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983D922-888D-48F1-840D-EB235540C86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<sst xmlns="http://schemas.openxmlformats.org/spreadsheetml/2006/main" count="1099" uniqueCount="197">
  <si>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</si>
  <si>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</si>
  <si>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</si>
  <si>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</si>
  <si>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</si>
  <si>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</si>
  <si>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</si>
  <si>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</si>
  <si>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</si>
  <si>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</si>
  <si>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</si>
  <si>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</si>
  <si>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</si>
  <si>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</si>
  <si>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</si>
  <si>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</si>
  <si>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</si>
  <si>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</si>
  <si>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</si>
  <si>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</si>
  <si>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</si>
  <si>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</si>
  <si>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</si>
  <si>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</si>
  <si>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</si>
  <si>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</si>
  <si>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</si>
  <si>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</si>
  <si>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</si>
  <si>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</si>
  <si>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</si>
  <si>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</si>
  <si>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</si>
  <si>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</si>
  <si>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</si>
  <si>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</si>
  <si>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</si>
  <si>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</si>
  <si>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</si>
  <si>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</si>
  <si>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</si>
  <si>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</si>
  <si>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</si>
  <si>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</si>
  <si>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</si>
  <si>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</si>
  <si>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</si>
  <si>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</si>
  <si>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</si>
  <si>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</si>
  <si>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</si>
  <si>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</si>
  <si>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</si>
  <si>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</si>
  <si>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</si>
  <si>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บุรีรัมย์</t>
  </si>
  <si>
    <t>องค์การบริหารส่วนตำบลตลาดโพธิ์</t>
  </si>
  <si>
    <t>ลำปลายมาศ</t>
  </si>
  <si>
    <t>มหาดไทย</t>
  </si>
  <si>
    <t>องค์การบริหารส่วนตำบล</t>
  </si>
  <si>
    <t>ปรับปรุงอาคารโรงจอดรถ</t>
  </si>
  <si>
    <t>ก่อสร้างถนนคอนกรีดเสริมเหล็ก บ้านหนองไฮ หมู่ที่ 9</t>
  </si>
  <si>
    <t>ก่อสร้างถนนคอนกรีดเสริมเหล็ก บ้านโคกสนวน หมู่ที่ 7</t>
  </si>
  <si>
    <t>ก่อสร้างถนนคอนกรีดเสริมเหล็ก บ้านตลาดโพธิ์ หมู่ที่ 3</t>
  </si>
  <si>
    <t>ก่อสร้างถนนคอนกรีดเสริมเหล็ก บ้านบุตาแหบ หมู่ที่ 8</t>
  </si>
  <si>
    <t>ก่อสร้างถนนคอนกรีดเสริมเหล็ก บ้านพรสวรรค์ หมู่ที่ 6</t>
  </si>
  <si>
    <t>ก่อสร้างถนนคอนกรีดเสริมเหล็ก บ้านตลาดโพธิ์ หมู่ที่ 1</t>
  </si>
  <si>
    <t>ปรับปรุงถมดินลงหินคลุก (สายทางลำห้วยทะเมนชัย - หนองตาดเหนือ จากนานางสอง แกล้วกล้า ถึงนานายสมศักดิ์ ช่วงรัมย์ บ้านปราสาท หมู่ที่ 4</t>
  </si>
  <si>
    <t>เงินรายได้</t>
  </si>
  <si>
    <t>วิธีเฉพาะเจาะจง</t>
  </si>
  <si>
    <t>เสริมผิวลาดยาง Asphaltic Concrete บ้านตลาดโพธิ์ หมู่ที่ 1,3 รหัสทางหลวงท้องถิ่น บร.ถ.89-005,บร.ถ.89-006 และ บร.ถ.89-011 สายทางบ้านตลาดโพธิ์ หมู่ที่ 1 - บ้านตลาดโพธิ์ หมู่ที่ 3 ผิวจราจรกว้าง 4.00 เมตร ยาว 1,060.00 เมตร หนา 0.05 เมตร รวมพื้นที่ดำเนินการไม่น้อยกว่า 4,240.00 ตารางเมตร พร้อมตีเส้นจราจรตามแบบมาตรฐาน องค์การบริหารส่วนตำบลตลาดโพธิ์ อำเภอลำปลายมาศ จังหวัดบุรีรัมย์</t>
  </si>
  <si>
    <t>เสริมผิวลาดยาง Asphaltic Concrete บ้านตลาดโพธิ์ หมู่ที่ 1 รหัสทางหลวงท้องถิ่น บร.ถ.89-007 สายทางสระท่าระเวียง ผิวจราจรกว้าง 4.00 เมตร ยาว 799.00 เมตร หนา 0.05 เมตร รวมพื้นที่ดำเนินการไม่น้อยกว่า 3,196.00 ตารางเมตร พร้อมตีเส้นจราจรตามแบบมาตรฐาน องค์การบริหารส่วนตำบลตลาดโพธิ์ อำเภอลำปลายมาศ จังหวัดบุรีรัมย์</t>
  </si>
  <si>
    <t>เสริมผิวลาดยาง Asphaltic Concrete บ้านโคกสนวน หมู่ที่ 7 รหัสทางหลวงท้องถิ่น บร.ถ.89-001 สายทางบ้านโคกสนวน หมู่ที่ 7 -บ้านหนองกุง ผิวจราจรกว้าง 4.00 เมตร ยาว 1,080.00 เมตร หนา 0.05 เมตร รวมพื้นที่ดำเนินการไม่น้อยกว่า 4,320.00 ตารางเมตร พร้อมตีเส้นจราจรตามแบบมาตรฐาน องค์การบริหารส่วนตำบลตลาดโพธิ์ อำเภอลำปลายมาศ จังหวัดบุรีรัมย์</t>
  </si>
  <si>
    <t>เงินอุดหนุนเฉพาะกิจ</t>
  </si>
  <si>
    <t>วิธีประกาศเชิญชวนทั่วไป</t>
  </si>
  <si>
    <t>ปรับปรุงถนนคอนกรีตเสริมเหล็ก บ้านตลาดโพธิ์ หมู่ที่ 2</t>
  </si>
  <si>
    <t>ปรับปรุงถนนคอนกรีตเสริมเหล็ก บ้านปราสาท หมู่ที่ 4</t>
  </si>
  <si>
    <t>ก่อสร้างถนนคอนกรีตเสริมเหล็ก บ้านหนองไฮ หมู่ที่ 9</t>
  </si>
  <si>
    <t>อาหารเสริม(นม) ยูเอสที.ชนิดกล่อง สำหรับศูนย์พัฒนาเด็กเล็ก อบต.ตลาดโพธิ์</t>
  </si>
  <si>
    <t>อาหารเสริม (นม) โรงเรียน</t>
  </si>
  <si>
    <t>ชุดกีฬานักฟุตบอล ชิงถ้วยพระราชทานสมเด็จพระเทพฯ</t>
  </si>
  <si>
    <t xml:space="preserve">ซื้ออาหารเสริม (นม) โรงเรียน สำหรับศูนย์พัฒนาเด็กเล็กองค์การบริหารส่วนตำบลตลาดโพธิ์ ประจำเดือนธันวาคม 2567 </t>
  </si>
  <si>
    <t>ซื้ออาหารเสริม (นม) โรงเรียน สำหรับโรงเรียนในเขตพื้นที่ตำบลตลาดโพธิ์ ประจำเดือน ธันวาคม 2567</t>
  </si>
  <si>
    <t>วัสดุตามโครงการจัดส่งทีมนักกีฬาฟุตบอลเข้าร่วมแข่งขัน</t>
  </si>
  <si>
    <t>วัสดุสำนักงาน สำนักปลัด</t>
  </si>
  <si>
    <t xml:space="preserve">วัสดุสำนักงานกองการศึกษา </t>
  </si>
  <si>
    <t>วัสดุคอมพิวเตอร์ สำนักปลัด</t>
  </si>
  <si>
    <t>วัสดุไฟฟ้าและวิทยุ</t>
  </si>
  <si>
    <t>น้ำมันดีเซล ใช้กับเครื่องสูบน้ำ</t>
  </si>
  <si>
    <t>วัสดุไฟฟ้า กองการศึกษา</t>
  </si>
  <si>
    <t>ซื้อวัสดุคอมพิวเตอร์ ประจำปีงบประมาณ ๒๕๖๘</t>
  </si>
  <si>
    <t>วัสดุสำนักงาน</t>
  </si>
  <si>
    <t>วัสดุสำนักงาน (น้ำดื่มบริการประชาชน)</t>
  </si>
  <si>
    <t>อาหารเสริม(นม) ยูเอสที.ชนิดกล่อง สำหรับศูนย์พัฒนาเด็กเล็ก อบต.ตลาดโพธิ์ประจำเดือนมกราคม 2568</t>
  </si>
  <si>
    <t>อาหารเสริม(นม) ยูเอสที.ชนิดกล่อง สำหรับศูนย์พัฒนาเด็กเล็ก อบต.ตลาดโพธิ์ ประจำเดือน มกราคม 68</t>
  </si>
  <si>
    <t>วัสดุงานบ้านงานครัว จำนวน ๑๕ รายการ</t>
  </si>
  <si>
    <t>ยางรถยนต์ส่วนกลาง  ทะเบียน บร 6355 บุรีรัมย์</t>
  </si>
  <si>
    <t>ซื้ออาหารเสริม (นม) โรงเรียน สำหรับโรงเรียนในเขตพื้นที่ตำบลตลาดโพธิ์ โดยวิธีเฉพาะเจาะจง</t>
  </si>
  <si>
    <t>อาหารเสริม(นม) ยูเอสที.ชนิดกล่อง สำหรับศูนย์พัฒนาเด็กเล็ก อบต.ตลาดโพธิ์ ประจำเดือน กุมภาพันธ์ 68</t>
  </si>
  <si>
    <t>จ้างเหมาบริการเจ้าหน้าที่ประจำรถพยาบาลฉุกเฉิน นายบังอร จินไธสง</t>
  </si>
  <si>
    <t>จ้างเหมาบริการเจ้าหน้าที่ประจำรถพยาบาลฉุกเฉิน นางสาวสไบทอง สะทอนรัมย์</t>
  </si>
  <si>
    <t>จ้างเหมาบริการเจ้าหน้าที่ประจำรถพยาบาลฉุกเฉิน นายอลงกช  สาลีรัมย์</t>
  </si>
  <si>
    <t>จ้างเหมาบริการเจ้าหน้าที่ประจำรถพยาบาลฉุกเฉิน นายจิระพงศ์ เสกรัมย์</t>
  </si>
  <si>
    <t>จ้างเหมาเวทีพร้อมเครื่องเสียงพร้อมผู้ควบคุมเครื่องเสียงโครงการสืบสานประเพณีลอยกระทง ประจำปีงบประมาณ พ.ศ.2568</t>
  </si>
  <si>
    <t>ซ่อมบำรุงรถพยาบาลฉุกเฉิน ทะเบียน กบ-8507 บุรีรัมย์ (ระยะ 30,000 กม.)</t>
  </si>
  <si>
    <t>ซ่อมครุภัณฑ์คอมพิวเตอร์ รหัสครุภัณฑ์416-57-0024 และ 480-64-43</t>
  </si>
  <si>
    <t>ซ่อมครุภัณฑ์คอมพิวเตอร์ รหัสครุภัณฑ์ 416-67-0049</t>
  </si>
  <si>
    <t>ป้ายประชาสัมพันธ์ รณรงค์ป้องกันและลดอุบัติเหตุทางถนนช่วงเทศกาลปีใหม่ พ.ศ. 2568</t>
  </si>
  <si>
    <t>เวที เครื่องเสียง วันเด็กแห่งชาติ</t>
  </si>
  <si>
    <t>เปลี่ยนถ่ายน้ำมันเครื่อง รถยนต์ส่วนกลาง ทะเบียน  กง 2491 บุรีรัมย์</t>
  </si>
  <si>
    <t xml:space="preserve">ป้ายประชาสัมพันธ์ </t>
  </si>
  <si>
    <t xml:space="preserve">เช่าเครื่องถ่ายเอกสาร จำนวน 1 เครื่อง </t>
  </si>
  <si>
    <t>วัสดุสำนักงาน  จำนวน ๑๐ รายการ</t>
  </si>
  <si>
    <t>วัสดุสำนักงานกองการศึกษา</t>
  </si>
  <si>
    <t>วัสดุยานพาหนะและขนส่ง เปลี่ยนยางรถยนต์ กง 2491 (2 ล้อ หลัง)</t>
  </si>
  <si>
    <t>ซื้ออาหารเสริม (นม) โรงเรียน สำหรับโรงเรียนในเขตพื้นที่ตำบลตลาดโพธิ์ โดยวิธีเฉพาะเจาะจง เดือนมีนาคม</t>
  </si>
  <si>
    <t>อาหารเสริม(นม) ยูเอสที.ชนิดกล่อง สำหรับศูนย์พัฒนาเด็กเล็ก อบต.ตลาดโพธิ์ ประจำเดือน มีนาคม 68</t>
  </si>
  <si>
    <t>วัสดุไฟฟ้าและวิทยุ (สปอร์ตไล์ LED ๓๐๐ W HET)</t>
  </si>
  <si>
    <t>ซื้อถ้วยรางวัลโครงการแข่งขันกีฬาต้านยาเสพติดตำบลตลาดโพธิ์ ประจำปีงบประมาณ พ.ศ.๒๕๖๘ โดยวิธีเฉพาะเจาะจง</t>
  </si>
  <si>
    <t>เสื้อกีฬาต้านยาเสพติดตำบลตลาดโพธิ์</t>
  </si>
  <si>
    <t>ซื้อวัสดุคอมพิวเตอร์ จำนวน ๖ รายการ</t>
  </si>
  <si>
    <t>วัสดุไฟฟ้าและวิทยุ 8 รายการ</t>
  </si>
  <si>
    <t>ไมโครโฟนไร้สาย จำนวน 2 ตัว</t>
  </si>
  <si>
    <t>ซื้ออาหารเสริม (นม) โรงเรียน สำหรับโรงเรียนในเขตพื้นที่บริการองค์การบริหารส่วนตำบลตลาดโพธิ์ นมปิดภาคเรียน ประจำเดือน (เมษายน - พฤษภาคม พ.ศ.๒๕๖๘)</t>
  </si>
  <si>
    <t>ซื้ออาหารเสริม (นม) โรงเรียน สำหรับศูนย์พัฒนาเด็กเล็กองค์การบริหารส่วนตำบลตลาดโพธิ์ นมปิดภาคเรียน ประจำเดือน (เมษายน - พฤษภาคม พ.ศ.๒๕๖๘)</t>
  </si>
  <si>
    <t>วัสดุจราจร (กรวยและแผงกั้นจราจร)</t>
  </si>
  <si>
    <t>ซื้อวัสดุสำนักงาน จำนวน ๑๒ รายการ</t>
  </si>
  <si>
    <t>สิ้นสุดระยะสัญญา</t>
  </si>
  <si>
    <t>อยู่ระหว่างระยะสัญญา</t>
  </si>
  <si>
    <t>วัสดุสำนักงาน จำนวน ๑๐ รายการ</t>
  </si>
  <si>
    <t>ซื้ออุปกรณ์กีฬาโครงการแข่งขันกีฬาต้านยาเสพติดตำบลตลาดโพธิ์ ประจำปีงบประมาณ พ.ศ.๒๕๖๘</t>
  </si>
  <si>
    <t>เอส.พี คอมพิวเตอร์</t>
  </si>
  <si>
    <t>นายบุญธง ชำนาญกิจ</t>
  </si>
  <si>
    <t>บริษัท แมรี่แอนด์แดรี่โปรดักส์ จำกัด</t>
  </si>
  <si>
    <t>ร้าน ซีเอส สปอร์ต</t>
  </si>
  <si>
    <t>สหกรณ์การเกษตรลำปลายมาศ</t>
  </si>
  <si>
    <t>หจก.ปัญญาดี</t>
  </si>
  <si>
    <t>ร้้านปัญญาดี</t>
  </si>
  <si>
    <t>ร้านเอสพี คอมพิวเตอร์</t>
  </si>
  <si>
    <t>ห้างหุ้นส่วนจำกัด ศรีฟ้าการไฟฟ้า</t>
  </si>
  <si>
    <t>ร้านปัญญาดี</t>
  </si>
  <si>
    <t>หจก.คีรีวราพงศ์ 9898</t>
  </si>
  <si>
    <t>ร้านโอยางยนต์ 2003</t>
  </si>
  <si>
    <t>บริษัท ก้ำหมงเครื่องครัว จำกัด</t>
  </si>
  <si>
    <t>ครุภัณฑ์ไฟฟ้าและวิทยุ (ติดตั้งระบบไฟฟ้าส่องสว่างสนามกีฬา)</t>
  </si>
  <si>
    <t>นายเสกสรร โหนทองหลาง</t>
  </si>
  <si>
    <t>นายบังอร จินไธสง</t>
  </si>
  <si>
    <t>นางสาวสไบทอง สะทอนรัมย์</t>
  </si>
  <si>
    <t>นายอลงกช  สาลีรัมย์</t>
  </si>
  <si>
    <t>หจก.ต.ปรางค์ไม้</t>
  </si>
  <si>
    <t>หจก.ทวินไทเกอร์</t>
  </si>
  <si>
    <t>หจก.พีระพลการโยธา</t>
  </si>
  <si>
    <t>เงินสะสมประจำปีงบประมาณ 2567</t>
  </si>
  <si>
    <t>เอส.พี.คอมพิวเตอร์</t>
  </si>
  <si>
    <t>นายจิระพงศ์ เสกรัมย์</t>
  </si>
  <si>
    <t>จ้างเหมาบริการพิมพ์เอกสารและจัดการงานทั่วไป นางสาวเสาวรส นุกุลพงศ์</t>
  </si>
  <si>
    <t>นางสาวเสาวรส นุกุลพงศ์</t>
  </si>
  <si>
    <t>นายกิตติ วงศ์คณิต</t>
  </si>
  <si>
    <t>จ้างเหมาบริการทำสวน (ตัดหญ้า รักษาดูแล รถน้ำต้นไม้)นายกิตติ วงศ์คณิต</t>
  </si>
  <si>
    <t>นางมงคล มีแย้มภักดิ์</t>
  </si>
  <si>
    <t>บริษัทโตโยต้านางรอง ผู้จำหน่ายโตโยต้า จำกัด</t>
  </si>
  <si>
    <t>บริษัท อินทร์ไอที อินฟินิตี้ จำกัด</t>
  </si>
  <si>
    <t>ร้านเเก่งดีไซน์</t>
  </si>
  <si>
    <t>เก่งดีไซด์</t>
  </si>
  <si>
    <t>หจก.ออฟฟิศ เซ็นเตอร์ กรุ๊ป</t>
  </si>
  <si>
    <t>บริษัท กำ้หมงเครื่องครัว จำกัด</t>
  </si>
  <si>
    <t>ร้านโอ ยางยนต์ 2003</t>
  </si>
  <si>
    <t>หจก ศรีฟ้าการไฟฟ้า</t>
  </si>
  <si>
    <t>หจก.ทีเอสสปอต์บุรีรัมย์</t>
  </si>
  <si>
    <t>หจก.ที.เอส.สปอต์บุรีรัมย์</t>
  </si>
  <si>
    <t>ร้าน MC SPORT</t>
  </si>
  <si>
    <t>ห้างหุ้นส่วนจำกัด คีรีวราพงศ์ 9898</t>
  </si>
  <si>
    <t>หจก.ศรีฟ้าการไฟฟ้า</t>
  </si>
  <si>
    <t>กิตติิอิเล็กทรอนิค</t>
  </si>
  <si>
    <t>จ้างปรับปรุงถนนดินลงหินคลุก บ้านพรสวรรค์ หมู่ที่ ๖ สายทางวัดป่าหนองแซง-บ้านตูมหวาน</t>
  </si>
  <si>
    <t>ตามหนังสือ ว322</t>
  </si>
  <si>
    <t>เช่าเครื่องถ่ายเอกสารสำหรับศูนย์พัฒนาเด็กเล็กองค์การบริหารส่วนตำบลตลาดโพธิ์</t>
  </si>
  <si>
    <t>จ้างเหมาทำป้ายประชาสัมพันธ์รณรงค์ป้องกันและลดอุบัติเหตุทางถนนช่วงเทศกาลสงกรานต์</t>
  </si>
  <si>
    <t>ซื้อวัสดุสำนักงาน (น้ำดื่นบริการประชาชนช่วงเทศกาลสงกรานต์)</t>
  </si>
  <si>
    <t>ธนพรรณ กรุ๊ป</t>
  </si>
  <si>
    <t>จ้างเหมาบริการงานทั่วไป นางสาวธิตยา สมรรัมย์</t>
  </si>
  <si>
    <t>นางสาวธิตยา สมรรัมย์</t>
  </si>
  <si>
    <t>จ้างซ่อมคอมพิวเตอร์ รหัสครุภัณฑ์ ๔๑๖-๖๐-๐๐๓๒</t>
  </si>
  <si>
    <t>ดูดสิ่งปฏิกูล</t>
  </si>
  <si>
    <t>นายอาณัติ สงนอก</t>
  </si>
  <si>
    <t>ซ่อมเครื่องปรับอากาศห้องประชุม รหัสพัสดุ 420-60-0035</t>
  </si>
  <si>
    <t>นายชรินทร์ เดโชรัมย์</t>
  </si>
  <si>
    <t>จัดซื้อเครื่องพิมพ์แบบฉีดพร้อมติดตั้งถังหมึกพิมพ์ (lnk tank printer) จำนวน 3 เครื่อง</t>
  </si>
  <si>
    <t>จัดซื้อเครื่องคอมพิวเตอร์ตั้งโต๊ะสำหรับประมวลผล แบบที่ 1</t>
  </si>
  <si>
    <t>เครื่องคอมพิวเตอร์ All In One สําหรับงานประมวลผล จำนวน ๑ เครื่อง</t>
  </si>
  <si>
    <t>จัดซื้อเครื่องคอมพิวเตอร์ All In One จำวนวน 3 เครื่อง</t>
  </si>
  <si>
    <t>เอ็กตร้า วิล ซัพพลาย</t>
  </si>
  <si>
    <t>ซื้อจัดซื้อวัสดุเครื่องแต่งกาย (ชุด อปพร.และเสื้อกั๊กปฏิบัตการ) โดยวิธีเฉพาะเจาะจง</t>
  </si>
  <si>
    <t>จ้างโครงการปรับปรุงแผนที่ภาษีและทะเบียนทรัพย์สิน(ระยะที่ ๒ และระยะที่ ๓) ประจำปีงบประมาณ ๒๕๖๘</t>
  </si>
  <si>
    <t>หจก.เหรียญทองการสำรวจ</t>
  </si>
  <si>
    <t xml:space="preserve">ซื้ออาหารเสริม (นม) โรงเรียน สำหรับโรงเรียนในเขตพื้นที่ตำบลตลาดโพธิ์ </t>
  </si>
  <si>
    <t>ห้างหุ้นส่วนจำกัด ทวินไทเกอร์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</si>
</sst>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6"/>
      <color rgb="FF1F1F1F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Arial"/>
      <family val="2"/>
    </font>
    <font>
      <sz val="10"/>
      <color theme="1"/>
      <name val="Tahoma"/>
      <family val="2"/>
      <scheme val="minor"/>
    </font>
    <font>
      <sz val="16"/>
      <color rgb="FF000000"/>
      <name val="TH Sarabun New"/>
      <family val="2"/>
    </font>
    <font>
      <sz val="11"/>
      <color rgb="FF000000"/>
      <name val="Tahoma"/>
      <family val="2"/>
      <scheme val="minor"/>
    </font>
    <font>
      <sz val="16"/>
      <name val="Angsana New"/>
      <family val="1"/>
    </font>
    <font>
      <b/>
      <sz val="16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12" fillId="2" borderId="0" xfId="0" applyFont="1" applyFill="1" applyAlignment="1">
      <alignment vertical="center" wrapText="1"/>
    </xf>
    <xf numFmtId="4" fontId="13" fillId="2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4" fontId="3" fillId="0" borderId="0" xfId="0" applyNumberFormat="1" applyFont="1" applyAlignment="1">
      <alignment horizontal="right" wrapText="1"/>
    </xf>
    <xf numFmtId="4" fontId="12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4" fontId="12" fillId="0" borderId="0" xfId="0" applyNumberFormat="1" applyFont="1" applyAlignment="1" applyProtection="1">
      <alignment vertical="center" wrapText="1"/>
      <protection locked="0"/>
    </xf>
    <xf numFmtId="4" fontId="0" fillId="0" borderId="0" xfId="0" applyNumberFormat="1" applyAlignment="1">
      <alignment vertical="center"/>
    </xf>
    <xf numFmtId="4" fontId="12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vertical="center" wrapText="1"/>
      <protection locked="0"/>
    </xf>
    <xf numFmtId="4" fontId="3" fillId="3" borderId="0" xfId="0" applyNumberFormat="1" applyFont="1" applyFill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4" fontId="12" fillId="3" borderId="0" xfId="0" applyNumberFormat="1" applyFont="1" applyFill="1" applyAlignment="1" applyProtection="1">
      <alignment vertical="center" wrapText="1"/>
      <protection locked="0"/>
    </xf>
    <xf numFmtId="0" fontId="6" fillId="3" borderId="0" xfId="0" applyFont="1" applyFill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0" fontId="0" fillId="0" borderId="0" xfId="0" applyAlignment="1">
      <alignment wrapText="1"/>
    </xf>
    <xf numFmtId="0" fontId="19" fillId="0" borderId="0" xfId="0" applyFont="1"/>
    <xf numFmtId="0" fontId="2" fillId="0" borderId="0" xfId="0" applyFont="1"/>
    <xf numFmtId="0" fontId="3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 applyProtection="1">
      <alignment horizontal="right" vertical="center" wrapText="1"/>
      <protection locked="0"/>
    </xf>
    <xf numFmtId="0" fontId="20" fillId="0" borderId="0" xfId="0" applyFont="1"/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wrapText="1"/>
    </xf>
    <xf numFmtId="0" fontId="13" fillId="6" borderId="0" xfId="0" applyFont="1" applyFill="1" applyAlignment="1">
      <alignment horizontal="right" wrapText="1"/>
    </xf>
    <xf numFmtId="0" fontId="13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 vertical="center" wrapText="1"/>
    </xf>
    <xf numFmtId="0" fontId="13" fillId="2" borderId="0" xfId="0" applyFont="1" applyFill="1" applyAlignment="1">
      <alignment vertical="center" wrapText="1"/>
    </xf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1" fillId="2" borderId="5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" fontId="14" fillId="0" borderId="0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0" fillId="5" borderId="0" xfId="0" applyFill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3" fillId="3" borderId="0" xfId="0" applyFont="1" applyFill="1" applyAlignment="1" applyProtection="1">
      <alignment horizontal="center" vertical="center"/>
    </xf>
    <xf numFmtId="4" fontId="6" fillId="3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0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43" fontId="3" fillId="3" borderId="0" xfId="1" applyFont="1" applyFill="1" applyAlignment="1" applyProtection="1">
      <alignment vertical="center" wrapText="1"/>
      <protection locked="0"/>
    </xf>
    <xf numFmtId="0" fontId="1" fillId="3" borderId="0" xfId="0" applyFont="1" applyFill="1" applyAlignment="1">
      <alignment vertical="center"/>
    </xf>
    <xf numFmtId="4" fontId="15" fillId="3" borderId="0" xfId="0" applyNumberFormat="1" applyFont="1" applyFill="1" applyAlignment="1">
      <alignment vertical="center"/>
    </xf>
    <xf numFmtId="4" fontId="16" fillId="3" borderId="0" xfId="0" applyNumberFormat="1" applyFont="1" applyFill="1" applyAlignment="1">
      <alignment vertical="center"/>
    </xf>
    <xf numFmtId="4" fontId="23" fillId="3" borderId="0" xfId="0" applyNumberFormat="1" applyFont="1" applyFill="1" applyBorder="1" applyAlignment="1">
      <alignment horizontal="right" vertical="center" wrapText="1"/>
    </xf>
    <xf numFmtId="4" fontId="24" fillId="3" borderId="0" xfId="0" applyNumberFormat="1" applyFont="1" applyFill="1" applyBorder="1" applyAlignment="1">
      <alignment horizontal="right" vertical="center" wrapText="1"/>
    </xf>
    <xf numFmtId="4" fontId="23" fillId="3" borderId="0" xfId="0" applyNumberFormat="1" applyFont="1" applyFill="1" applyBorder="1" applyAlignment="1">
      <alignment vertical="center"/>
    </xf>
    <xf numFmtId="4" fontId="23" fillId="3" borderId="0" xfId="0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Alignment="1">
      <alignment vertical="center"/>
    </xf>
    <xf numFmtId="4" fontId="12" fillId="3" borderId="0" xfId="0" applyNumberFormat="1" applyFont="1" applyFill="1" applyAlignment="1">
      <alignment vertical="center"/>
    </xf>
    <xf numFmtId="4" fontId="14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horizontal="right" vertical="center" wrapText="1"/>
    </xf>
    <xf numFmtId="4" fontId="14" fillId="3" borderId="0" xfId="0" applyNumberFormat="1" applyFont="1" applyFill="1" applyAlignment="1">
      <alignment horizontal="right" vertical="center" wrapText="1"/>
    </xf>
    <xf numFmtId="4" fontId="16" fillId="3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8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83"/>
    </row>
    <row r="19" spans="1:4" ht="42" x14ac:dyDescent="0.35">
      <c r="A19" s="7" t="s">
        <v>18</v>
      </c>
      <c r="B19" s="10" t="s">
        <v>1</v>
      </c>
      <c r="C19" s="11" t="s">
        <v>32</v>
      </c>
      <c r="D19" s="83"/>
    </row>
    <row r="20" spans="1:4" ht="168" x14ac:dyDescent="0.35">
      <c r="A20" s="7" t="s">
        <v>19</v>
      </c>
      <c r="B20" s="10" t="s">
        <v>2</v>
      </c>
      <c r="C20" s="12" t="s">
        <v>33</v>
      </c>
      <c r="D20" s="83"/>
    </row>
    <row r="21" spans="1:4" ht="168" x14ac:dyDescent="0.35">
      <c r="A21" s="7" t="s">
        <v>20</v>
      </c>
      <c r="B21" s="10" t="s">
        <v>3</v>
      </c>
      <c r="C21" s="12" t="s">
        <v>36</v>
      </c>
      <c r="D21" s="83"/>
    </row>
    <row r="22" spans="1:4" ht="147" x14ac:dyDescent="0.35">
      <c r="A22" s="7" t="s">
        <v>21</v>
      </c>
      <c r="B22" s="10" t="s">
        <v>4</v>
      </c>
      <c r="C22" s="12" t="s">
        <v>40</v>
      </c>
      <c r="D22" s="83"/>
    </row>
    <row r="23" spans="1:4" ht="147" x14ac:dyDescent="0.35">
      <c r="A23" s="7" t="s">
        <v>22</v>
      </c>
      <c r="B23" s="10" t="s">
        <v>5</v>
      </c>
      <c r="C23" s="12" t="s">
        <v>34</v>
      </c>
      <c r="D23" s="8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CY106"/>
  <sheetViews>
    <sheetView tabSelected="1" zoomScale="66" zoomScaleNormal="66" workbookViewId="0">
      <pane xSplit="1" ySplit="1" topLeftCell="D47" activePane="bottomRight" state="frozen"/>
      <selection pane="topRight" activeCell="B1" sqref="B1"/>
      <selection pane="bottomLeft" activeCell="A2" sqref="A2"/>
      <selection pane="bottomRight" activeCell="J106" sqref="J106"/>
    </sheetView>
  </sheetViews>
  <sheetFormatPr defaultRowHeight="21" x14ac:dyDescent="0.35"/>
  <cols>
    <col min="1" max="1" width="5.125" style="2" customWidth="1"/>
    <col min="2" max="2" width="10.625" style="126" customWidth="1"/>
    <col min="3" max="3" width="25.875" style="2" customWidth="1"/>
    <col min="4" max="4" width="18.875" style="2" customWidth="1"/>
    <col min="5" max="5" width="21.75" style="2" customWidth="1"/>
    <col min="6" max="6" width="20" style="2" customWidth="1"/>
    <col min="7" max="7" width="25.875" style="2" customWidth="1"/>
    <col min="8" max="8" width="54" style="2" customWidth="1"/>
    <col min="9" max="9" width="21.5" style="2" customWidth="1"/>
    <col min="10" max="10" width="14.875" style="2" customWidth="1"/>
    <col min="11" max="11" width="22.5" style="2" customWidth="1"/>
    <col min="12" max="12" width="19.25" style="2" customWidth="1"/>
    <col min="13" max="13" width="19.375" style="2" customWidth="1"/>
    <col min="14" max="14" width="23.5" style="2" customWidth="1"/>
    <col min="15" max="15" width="32.625" style="2" customWidth="1"/>
    <col min="16" max="16" width="19.125" style="2" customWidth="1"/>
    <col min="17" max="16384" width="9" style="1"/>
  </cols>
  <sheetData>
    <row r="1" spans="1:26" s="20" customFormat="1" x14ac:dyDescent="0.35">
      <c r="A1" s="20" t="s">
        <v>41</v>
      </c>
      <c r="B1" s="121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26" s="25" customFormat="1" ht="31.5" customHeight="1" x14ac:dyDescent="0.2">
      <c r="A2" s="98">
        <v>1</v>
      </c>
      <c r="B2" s="122">
        <v>2568</v>
      </c>
      <c r="C2" s="50" t="s">
        <v>56</v>
      </c>
      <c r="D2" s="50" t="s">
        <v>57</v>
      </c>
      <c r="E2" s="50" t="s">
        <v>55</v>
      </c>
      <c r="F2" s="50" t="s">
        <v>58</v>
      </c>
      <c r="G2" s="50" t="s">
        <v>59</v>
      </c>
      <c r="H2" s="50" t="s">
        <v>190</v>
      </c>
      <c r="I2" s="51">
        <v>72000</v>
      </c>
      <c r="J2" s="50" t="s">
        <v>68</v>
      </c>
      <c r="K2" s="50" t="s">
        <v>128</v>
      </c>
      <c r="L2" s="50" t="s">
        <v>69</v>
      </c>
      <c r="M2" s="51">
        <v>7200</v>
      </c>
      <c r="N2" s="51">
        <v>71850</v>
      </c>
      <c r="O2" s="50" t="s">
        <v>131</v>
      </c>
      <c r="P2" s="103">
        <v>68049297445</v>
      </c>
    </row>
    <row r="3" spans="1:26" s="25" customFormat="1" ht="26.25" customHeight="1" x14ac:dyDescent="0.2">
      <c r="A3" s="49">
        <v>2</v>
      </c>
      <c r="B3" s="122">
        <v>2568</v>
      </c>
      <c r="C3" s="50" t="s">
        <v>56</v>
      </c>
      <c r="D3" s="50" t="s">
        <v>57</v>
      </c>
      <c r="E3" s="50" t="s">
        <v>55</v>
      </c>
      <c r="F3" s="50" t="s">
        <v>58</v>
      </c>
      <c r="G3" s="50" t="s">
        <v>59</v>
      </c>
      <c r="H3" s="50" t="s">
        <v>188</v>
      </c>
      <c r="I3" s="51">
        <v>24000</v>
      </c>
      <c r="J3" s="50" t="s">
        <v>68</v>
      </c>
      <c r="K3" s="50" t="s">
        <v>128</v>
      </c>
      <c r="L3" s="50" t="s">
        <v>69</v>
      </c>
      <c r="M3" s="51">
        <v>24000</v>
      </c>
      <c r="N3" s="104">
        <v>23990</v>
      </c>
      <c r="O3" s="50" t="s">
        <v>131</v>
      </c>
      <c r="P3" s="103">
        <v>68049295747</v>
      </c>
    </row>
    <row r="4" spans="1:26" s="25" customFormat="1" x14ac:dyDescent="0.2">
      <c r="A4" s="49">
        <v>3</v>
      </c>
      <c r="B4" s="122">
        <v>2568</v>
      </c>
      <c r="C4" s="50" t="s">
        <v>56</v>
      </c>
      <c r="D4" s="50" t="s">
        <v>57</v>
      </c>
      <c r="E4" s="50" t="s">
        <v>55</v>
      </c>
      <c r="F4" s="50" t="s">
        <v>58</v>
      </c>
      <c r="G4" s="50" t="s">
        <v>59</v>
      </c>
      <c r="H4" s="50" t="s">
        <v>189</v>
      </c>
      <c r="I4" s="51">
        <v>24000</v>
      </c>
      <c r="J4" s="50" t="s">
        <v>68</v>
      </c>
      <c r="K4" s="50" t="s">
        <v>128</v>
      </c>
      <c r="L4" s="50" t="s">
        <v>69</v>
      </c>
      <c r="M4" s="51">
        <v>24000</v>
      </c>
      <c r="N4" s="51">
        <v>23950</v>
      </c>
      <c r="O4" s="50" t="s">
        <v>131</v>
      </c>
      <c r="P4" s="105">
        <v>68049297037</v>
      </c>
    </row>
    <row r="5" spans="1:26" s="25" customFormat="1" ht="42.75" customHeight="1" x14ac:dyDescent="0.2">
      <c r="A5" s="98">
        <v>4</v>
      </c>
      <c r="B5" s="122">
        <v>2568</v>
      </c>
      <c r="C5" s="50" t="s">
        <v>56</v>
      </c>
      <c r="D5" s="50" t="s">
        <v>57</v>
      </c>
      <c r="E5" s="50" t="s">
        <v>55</v>
      </c>
      <c r="F5" s="50" t="s">
        <v>58</v>
      </c>
      <c r="G5" s="50" t="s">
        <v>59</v>
      </c>
      <c r="H5" s="82" t="s">
        <v>187</v>
      </c>
      <c r="I5" s="51">
        <v>12300</v>
      </c>
      <c r="J5" s="50" t="s">
        <v>68</v>
      </c>
      <c r="K5" s="50" t="s">
        <v>128</v>
      </c>
      <c r="L5" s="50" t="s">
        <v>69</v>
      </c>
      <c r="M5" s="51">
        <v>12300</v>
      </c>
      <c r="N5" s="51">
        <v>12300</v>
      </c>
      <c r="O5" s="50" t="s">
        <v>131</v>
      </c>
      <c r="P5" s="103">
        <v>68049295122</v>
      </c>
    </row>
    <row r="6" spans="1:26" s="25" customFormat="1" ht="27.75" customHeight="1" x14ac:dyDescent="0.2">
      <c r="A6" s="49">
        <v>5</v>
      </c>
      <c r="B6" s="122">
        <v>2568</v>
      </c>
      <c r="C6" s="50" t="s">
        <v>56</v>
      </c>
      <c r="D6" s="50" t="s">
        <v>57</v>
      </c>
      <c r="E6" s="50" t="s">
        <v>55</v>
      </c>
      <c r="F6" s="50" t="s">
        <v>58</v>
      </c>
      <c r="G6" s="50" t="s">
        <v>59</v>
      </c>
      <c r="H6" s="50" t="s">
        <v>60</v>
      </c>
      <c r="I6" s="51">
        <v>240900</v>
      </c>
      <c r="J6" s="50" t="s">
        <v>68</v>
      </c>
      <c r="K6" s="50" t="s">
        <v>128</v>
      </c>
      <c r="L6" s="50" t="s">
        <v>69</v>
      </c>
      <c r="M6" s="106">
        <v>240995</v>
      </c>
      <c r="N6" s="51">
        <v>240000</v>
      </c>
      <c r="O6" s="50" t="s">
        <v>132</v>
      </c>
      <c r="P6" s="105">
        <v>68029318444</v>
      </c>
    </row>
    <row r="7" spans="1:26" s="56" customFormat="1" ht="38.25" customHeight="1" x14ac:dyDescent="0.2">
      <c r="A7" s="49">
        <v>6</v>
      </c>
      <c r="B7" s="122">
        <v>2568</v>
      </c>
      <c r="C7" s="50" t="s">
        <v>56</v>
      </c>
      <c r="D7" s="50" t="s">
        <v>57</v>
      </c>
      <c r="E7" s="50" t="s">
        <v>55</v>
      </c>
      <c r="F7" s="50" t="s">
        <v>58</v>
      </c>
      <c r="G7" s="50" t="s">
        <v>59</v>
      </c>
      <c r="H7" s="50" t="s">
        <v>61</v>
      </c>
      <c r="I7" s="51">
        <v>301500</v>
      </c>
      <c r="J7" s="50" t="s">
        <v>68</v>
      </c>
      <c r="K7" s="50" t="s">
        <v>128</v>
      </c>
      <c r="L7" s="50" t="s">
        <v>69</v>
      </c>
      <c r="M7" s="107">
        <v>304523</v>
      </c>
      <c r="N7" s="51">
        <v>301500</v>
      </c>
      <c r="O7" s="50" t="s">
        <v>149</v>
      </c>
      <c r="P7" s="105">
        <v>68039449495</v>
      </c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spans="1:26" s="25" customFormat="1" ht="23.25" x14ac:dyDescent="0.2">
      <c r="A8" s="98">
        <v>7</v>
      </c>
      <c r="B8" s="122">
        <v>2568</v>
      </c>
      <c r="C8" s="50" t="s">
        <v>56</v>
      </c>
      <c r="D8" s="50" t="s">
        <v>57</v>
      </c>
      <c r="E8" s="50" t="s">
        <v>55</v>
      </c>
      <c r="F8" s="50" t="s">
        <v>58</v>
      </c>
      <c r="G8" s="50" t="s">
        <v>59</v>
      </c>
      <c r="H8" s="50" t="s">
        <v>62</v>
      </c>
      <c r="I8" s="51">
        <v>173200</v>
      </c>
      <c r="J8" s="50" t="s">
        <v>68</v>
      </c>
      <c r="K8" s="50" t="s">
        <v>128</v>
      </c>
      <c r="L8" s="50" t="s">
        <v>69</v>
      </c>
      <c r="M8" s="108">
        <v>174918</v>
      </c>
      <c r="N8" s="109">
        <v>173000</v>
      </c>
      <c r="O8" s="50" t="s">
        <v>196</v>
      </c>
      <c r="P8" s="105">
        <v>68049127014</v>
      </c>
    </row>
    <row r="9" spans="1:26" s="25" customFormat="1" ht="23.25" x14ac:dyDescent="0.2">
      <c r="A9" s="49">
        <v>8</v>
      </c>
      <c r="B9" s="122">
        <v>2568</v>
      </c>
      <c r="C9" s="50" t="s">
        <v>56</v>
      </c>
      <c r="D9" s="50" t="s">
        <v>57</v>
      </c>
      <c r="E9" s="50" t="s">
        <v>55</v>
      </c>
      <c r="F9" s="50" t="s">
        <v>58</v>
      </c>
      <c r="G9" s="50" t="s">
        <v>59</v>
      </c>
      <c r="H9" s="50" t="s">
        <v>63</v>
      </c>
      <c r="I9" s="51">
        <v>490200</v>
      </c>
      <c r="J9" s="50" t="s">
        <v>68</v>
      </c>
      <c r="K9" s="50" t="s">
        <v>128</v>
      </c>
      <c r="L9" s="50" t="s">
        <v>69</v>
      </c>
      <c r="M9" s="110">
        <v>494930</v>
      </c>
      <c r="N9" s="111">
        <v>490000</v>
      </c>
      <c r="O9" s="112" t="s">
        <v>151</v>
      </c>
      <c r="P9" s="105">
        <v>68019500142</v>
      </c>
    </row>
    <row r="10" spans="1:26" s="56" customFormat="1" ht="23.25" x14ac:dyDescent="0.2">
      <c r="A10" s="49">
        <v>9</v>
      </c>
      <c r="B10" s="122">
        <v>2568</v>
      </c>
      <c r="C10" s="50" t="s">
        <v>56</v>
      </c>
      <c r="D10" s="50" t="s">
        <v>57</v>
      </c>
      <c r="E10" s="50" t="s">
        <v>55</v>
      </c>
      <c r="F10" s="50" t="s">
        <v>58</v>
      </c>
      <c r="G10" s="50" t="s">
        <v>59</v>
      </c>
      <c r="H10" s="50" t="s">
        <v>64</v>
      </c>
      <c r="I10" s="51">
        <v>491000</v>
      </c>
      <c r="J10" s="50" t="s">
        <v>68</v>
      </c>
      <c r="K10" s="50" t="s">
        <v>128</v>
      </c>
      <c r="L10" s="50" t="s">
        <v>69</v>
      </c>
      <c r="M10" s="110">
        <v>494946</v>
      </c>
      <c r="N10" s="111">
        <v>491000</v>
      </c>
      <c r="O10" s="50" t="s">
        <v>149</v>
      </c>
      <c r="P10" s="105">
        <v>68039448828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</row>
    <row r="11" spans="1:26" s="25" customFormat="1" ht="35.25" customHeight="1" x14ac:dyDescent="0.2">
      <c r="A11" s="98">
        <v>10</v>
      </c>
      <c r="B11" s="122">
        <v>2568</v>
      </c>
      <c r="C11" s="50" t="s">
        <v>56</v>
      </c>
      <c r="D11" s="50" t="s">
        <v>57</v>
      </c>
      <c r="E11" s="50" t="s">
        <v>55</v>
      </c>
      <c r="F11" s="50" t="s">
        <v>58</v>
      </c>
      <c r="G11" s="50" t="s">
        <v>59</v>
      </c>
      <c r="H11" s="50" t="s">
        <v>65</v>
      </c>
      <c r="I11" s="51">
        <v>141700</v>
      </c>
      <c r="J11" s="50" t="s">
        <v>68</v>
      </c>
      <c r="K11" s="50" t="s">
        <v>128</v>
      </c>
      <c r="L11" s="50" t="s">
        <v>69</v>
      </c>
      <c r="M11" s="108">
        <v>142700</v>
      </c>
      <c r="N11" s="109">
        <v>140700</v>
      </c>
      <c r="O11" s="50" t="s">
        <v>196</v>
      </c>
      <c r="P11" s="105">
        <v>68049126718</v>
      </c>
    </row>
    <row r="12" spans="1:26" s="56" customFormat="1" ht="23.25" x14ac:dyDescent="0.2">
      <c r="A12" s="49">
        <v>11</v>
      </c>
      <c r="B12" s="122">
        <v>2568</v>
      </c>
      <c r="C12" s="50" t="s">
        <v>56</v>
      </c>
      <c r="D12" s="50" t="s">
        <v>57</v>
      </c>
      <c r="E12" s="50" t="s">
        <v>55</v>
      </c>
      <c r="F12" s="50" t="s">
        <v>58</v>
      </c>
      <c r="G12" s="50" t="s">
        <v>59</v>
      </c>
      <c r="H12" s="50" t="s">
        <v>61</v>
      </c>
      <c r="I12" s="51">
        <v>320400</v>
      </c>
      <c r="J12" s="50" t="s">
        <v>68</v>
      </c>
      <c r="K12" s="50" t="s">
        <v>128</v>
      </c>
      <c r="L12" s="50" t="s">
        <v>69</v>
      </c>
      <c r="M12" s="110">
        <v>323865</v>
      </c>
      <c r="N12" s="111">
        <v>320400</v>
      </c>
      <c r="O12" s="50" t="s">
        <v>149</v>
      </c>
      <c r="P12" s="105">
        <v>68039449839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6" s="40" customFormat="1" ht="62.25" customHeight="1" x14ac:dyDescent="0.2">
      <c r="A13" s="49">
        <v>12</v>
      </c>
      <c r="B13" s="122">
        <v>2568</v>
      </c>
      <c r="C13" s="50" t="s">
        <v>56</v>
      </c>
      <c r="D13" s="50" t="s">
        <v>57</v>
      </c>
      <c r="E13" s="50" t="s">
        <v>55</v>
      </c>
      <c r="F13" s="50" t="s">
        <v>58</v>
      </c>
      <c r="G13" s="50" t="s">
        <v>59</v>
      </c>
      <c r="H13" s="50" t="s">
        <v>66</v>
      </c>
      <c r="I13" s="51">
        <v>334000</v>
      </c>
      <c r="J13" s="50" t="s">
        <v>68</v>
      </c>
      <c r="K13" s="50" t="s">
        <v>128</v>
      </c>
      <c r="L13" s="50" t="s">
        <v>69</v>
      </c>
      <c r="M13" s="108">
        <v>336674</v>
      </c>
      <c r="N13" s="109">
        <v>334000</v>
      </c>
      <c r="O13" s="50" t="s">
        <v>196</v>
      </c>
      <c r="P13" s="105">
        <v>68049125861</v>
      </c>
    </row>
    <row r="14" spans="1:26" s="40" customFormat="1" ht="73.5" customHeight="1" x14ac:dyDescent="0.2">
      <c r="A14" s="98">
        <v>13</v>
      </c>
      <c r="B14" s="123">
        <v>2568</v>
      </c>
      <c r="C14" s="52" t="s">
        <v>56</v>
      </c>
      <c r="D14" s="52" t="s">
        <v>57</v>
      </c>
      <c r="E14" s="52" t="s">
        <v>55</v>
      </c>
      <c r="F14" s="52" t="s">
        <v>58</v>
      </c>
      <c r="G14" s="52" t="s">
        <v>59</v>
      </c>
      <c r="H14" s="52" t="s">
        <v>67</v>
      </c>
      <c r="I14" s="53">
        <v>161500</v>
      </c>
      <c r="J14" s="52" t="s">
        <v>68</v>
      </c>
      <c r="K14" s="52" t="s">
        <v>127</v>
      </c>
      <c r="L14" s="52" t="s">
        <v>69</v>
      </c>
      <c r="M14" s="113">
        <v>173518</v>
      </c>
      <c r="N14" s="53">
        <v>161000</v>
      </c>
      <c r="O14" s="112" t="s">
        <v>151</v>
      </c>
      <c r="P14" s="105">
        <v>68019522157</v>
      </c>
    </row>
    <row r="15" spans="1:26" s="40" customFormat="1" ht="58.5" customHeight="1" x14ac:dyDescent="0.2">
      <c r="A15" s="49">
        <v>14</v>
      </c>
      <c r="B15" s="123">
        <v>2568</v>
      </c>
      <c r="C15" s="52" t="s">
        <v>56</v>
      </c>
      <c r="D15" s="52" t="s">
        <v>57</v>
      </c>
      <c r="E15" s="52" t="s">
        <v>55</v>
      </c>
      <c r="F15" s="52" t="s">
        <v>58</v>
      </c>
      <c r="G15" s="52" t="s">
        <v>59</v>
      </c>
      <c r="H15" s="52" t="s">
        <v>174</v>
      </c>
      <c r="I15" s="53">
        <v>159600</v>
      </c>
      <c r="J15" s="52" t="s">
        <v>68</v>
      </c>
      <c r="K15" s="52" t="s">
        <v>127</v>
      </c>
      <c r="L15" s="52" t="s">
        <v>69</v>
      </c>
      <c r="M15" s="113">
        <v>172104</v>
      </c>
      <c r="N15" s="53">
        <v>159000</v>
      </c>
      <c r="O15" s="112" t="s">
        <v>151</v>
      </c>
      <c r="P15" s="112">
        <v>68019518615</v>
      </c>
    </row>
    <row r="16" spans="1:26" s="25" customFormat="1" ht="141" customHeight="1" x14ac:dyDescent="0.2">
      <c r="A16" s="49">
        <v>15</v>
      </c>
      <c r="B16" s="122">
        <v>2568</v>
      </c>
      <c r="C16" s="50" t="s">
        <v>56</v>
      </c>
      <c r="D16" s="50" t="s">
        <v>57</v>
      </c>
      <c r="E16" s="50" t="s">
        <v>55</v>
      </c>
      <c r="F16" s="50" t="s">
        <v>58</v>
      </c>
      <c r="G16" s="50" t="s">
        <v>59</v>
      </c>
      <c r="H16" s="54" t="s">
        <v>70</v>
      </c>
      <c r="I16" s="55">
        <v>1726500</v>
      </c>
      <c r="J16" s="99" t="s">
        <v>73</v>
      </c>
      <c r="K16" s="50" t="s">
        <v>128</v>
      </c>
      <c r="L16" s="50" t="s">
        <v>74</v>
      </c>
      <c r="M16" s="107">
        <v>2006324.84</v>
      </c>
      <c r="N16" s="114">
        <v>1721000</v>
      </c>
      <c r="O16" s="50" t="s">
        <v>149</v>
      </c>
      <c r="P16" s="115">
        <v>67129142050</v>
      </c>
    </row>
    <row r="17" spans="1:103" s="25" customFormat="1" ht="110.25" customHeight="1" x14ac:dyDescent="0.2">
      <c r="A17" s="98">
        <v>16</v>
      </c>
      <c r="B17" s="122">
        <v>2568</v>
      </c>
      <c r="C17" s="50" t="s">
        <v>56</v>
      </c>
      <c r="D17" s="50" t="s">
        <v>57</v>
      </c>
      <c r="E17" s="50" t="s">
        <v>55</v>
      </c>
      <c r="F17" s="50" t="s">
        <v>58</v>
      </c>
      <c r="G17" s="50" t="s">
        <v>59</v>
      </c>
      <c r="H17" s="54" t="s">
        <v>71</v>
      </c>
      <c r="I17" s="55">
        <v>1301000</v>
      </c>
      <c r="J17" s="99" t="s">
        <v>73</v>
      </c>
      <c r="K17" s="50" t="s">
        <v>128</v>
      </c>
      <c r="L17" s="50" t="s">
        <v>74</v>
      </c>
      <c r="M17" s="116">
        <v>1512317</v>
      </c>
      <c r="N17" s="114">
        <v>1296000</v>
      </c>
      <c r="O17" s="50" t="s">
        <v>149</v>
      </c>
      <c r="P17" s="115">
        <v>67129223212</v>
      </c>
    </row>
    <row r="18" spans="1:103" s="25" customFormat="1" ht="117" customHeight="1" x14ac:dyDescent="0.2">
      <c r="A18" s="49">
        <v>17</v>
      </c>
      <c r="B18" s="122">
        <v>2568</v>
      </c>
      <c r="C18" s="50" t="s">
        <v>56</v>
      </c>
      <c r="D18" s="50" t="s">
        <v>57</v>
      </c>
      <c r="E18" s="50" t="s">
        <v>55</v>
      </c>
      <c r="F18" s="50" t="s">
        <v>58</v>
      </c>
      <c r="G18" s="50" t="s">
        <v>59</v>
      </c>
      <c r="H18" s="54" t="s">
        <v>72</v>
      </c>
      <c r="I18" s="55">
        <v>1759000</v>
      </c>
      <c r="J18" s="99" t="s">
        <v>73</v>
      </c>
      <c r="K18" s="50" t="s">
        <v>128</v>
      </c>
      <c r="L18" s="50" t="s">
        <v>74</v>
      </c>
      <c r="M18" s="117">
        <v>2044180.02</v>
      </c>
      <c r="N18" s="114">
        <v>1754000</v>
      </c>
      <c r="O18" s="50" t="s">
        <v>149</v>
      </c>
      <c r="P18" s="115">
        <v>67129143578</v>
      </c>
    </row>
    <row r="19" spans="1:103" s="56" customFormat="1" ht="42" x14ac:dyDescent="0.2">
      <c r="A19" s="49">
        <v>18</v>
      </c>
      <c r="B19" s="122">
        <v>2568</v>
      </c>
      <c r="C19" s="50" t="s">
        <v>56</v>
      </c>
      <c r="D19" s="50" t="s">
        <v>57</v>
      </c>
      <c r="E19" s="50" t="s">
        <v>55</v>
      </c>
      <c r="F19" s="50" t="s">
        <v>58</v>
      </c>
      <c r="G19" s="50" t="s">
        <v>59</v>
      </c>
      <c r="H19" s="50" t="s">
        <v>75</v>
      </c>
      <c r="I19" s="51">
        <v>97800</v>
      </c>
      <c r="J19" s="50" t="s">
        <v>152</v>
      </c>
      <c r="K19" s="50" t="s">
        <v>128</v>
      </c>
      <c r="L19" s="50" t="s">
        <v>69</v>
      </c>
      <c r="M19" s="118">
        <v>100738</v>
      </c>
      <c r="N19" s="116">
        <v>97800</v>
      </c>
      <c r="O19" s="50" t="s">
        <v>150</v>
      </c>
      <c r="P19" s="115">
        <v>68039083751</v>
      </c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</row>
    <row r="20" spans="1:103" s="56" customFormat="1" ht="42" x14ac:dyDescent="0.2">
      <c r="A20" s="98">
        <v>19</v>
      </c>
      <c r="B20" s="122">
        <v>2568</v>
      </c>
      <c r="C20" s="50" t="s">
        <v>56</v>
      </c>
      <c r="D20" s="50" t="s">
        <v>57</v>
      </c>
      <c r="E20" s="50" t="s">
        <v>55</v>
      </c>
      <c r="F20" s="50" t="s">
        <v>58</v>
      </c>
      <c r="G20" s="50" t="s">
        <v>59</v>
      </c>
      <c r="H20" s="50" t="s">
        <v>76</v>
      </c>
      <c r="I20" s="51">
        <v>73900</v>
      </c>
      <c r="J20" s="50" t="s">
        <v>152</v>
      </c>
      <c r="K20" s="50" t="s">
        <v>128</v>
      </c>
      <c r="L20" s="50" t="s">
        <v>69</v>
      </c>
      <c r="M20" s="118">
        <v>76027</v>
      </c>
      <c r="N20" s="118">
        <v>73900</v>
      </c>
      <c r="O20" s="50" t="s">
        <v>150</v>
      </c>
      <c r="P20" s="115">
        <v>68039087464</v>
      </c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</row>
    <row r="21" spans="1:103" s="25" customFormat="1" ht="42" x14ac:dyDescent="0.2">
      <c r="A21" s="49">
        <v>20</v>
      </c>
      <c r="B21" s="122">
        <v>2568</v>
      </c>
      <c r="C21" s="50" t="s">
        <v>56</v>
      </c>
      <c r="D21" s="50" t="s">
        <v>57</v>
      </c>
      <c r="E21" s="50" t="s">
        <v>55</v>
      </c>
      <c r="F21" s="50" t="s">
        <v>58</v>
      </c>
      <c r="G21" s="50" t="s">
        <v>59</v>
      </c>
      <c r="H21" s="50" t="s">
        <v>77</v>
      </c>
      <c r="I21" s="51">
        <v>192100</v>
      </c>
      <c r="J21" s="50" t="s">
        <v>152</v>
      </c>
      <c r="K21" s="50" t="s">
        <v>128</v>
      </c>
      <c r="L21" s="50" t="s">
        <v>69</v>
      </c>
      <c r="M21" s="107">
        <v>196592</v>
      </c>
      <c r="N21" s="107">
        <v>192000</v>
      </c>
      <c r="O21" s="50" t="s">
        <v>150</v>
      </c>
      <c r="P21" s="115">
        <v>68039088548</v>
      </c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</row>
    <row r="22" spans="1:103" s="57" customFormat="1" ht="42" x14ac:dyDescent="0.35">
      <c r="A22" s="119">
        <v>21</v>
      </c>
      <c r="B22" s="124">
        <v>2568</v>
      </c>
      <c r="C22" s="22" t="s">
        <v>56</v>
      </c>
      <c r="D22" s="22" t="s">
        <v>57</v>
      </c>
      <c r="E22" s="22" t="s">
        <v>55</v>
      </c>
      <c r="F22" s="22" t="s">
        <v>58</v>
      </c>
      <c r="G22" s="22" t="s">
        <v>59</v>
      </c>
      <c r="H22" s="22" t="s">
        <v>78</v>
      </c>
      <c r="I22" s="24">
        <v>8195</v>
      </c>
      <c r="J22" s="22" t="s">
        <v>68</v>
      </c>
      <c r="K22" s="22" t="s">
        <v>127</v>
      </c>
      <c r="L22" s="22" t="s">
        <v>69</v>
      </c>
      <c r="M22" s="24">
        <v>8195</v>
      </c>
      <c r="N22" s="24">
        <v>8195</v>
      </c>
      <c r="O22" s="30" t="s">
        <v>133</v>
      </c>
      <c r="P22" s="61">
        <v>67109015740</v>
      </c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</row>
    <row r="23" spans="1:103" s="56" customFormat="1" ht="42" x14ac:dyDescent="0.35">
      <c r="A23" s="120">
        <v>22</v>
      </c>
      <c r="B23" s="124">
        <v>2568</v>
      </c>
      <c r="C23" s="22" t="s">
        <v>56</v>
      </c>
      <c r="D23" s="22" t="s">
        <v>57</v>
      </c>
      <c r="E23" s="22" t="s">
        <v>55</v>
      </c>
      <c r="F23" s="22" t="s">
        <v>58</v>
      </c>
      <c r="G23" s="22" t="s">
        <v>59</v>
      </c>
      <c r="H23" s="22" t="s">
        <v>78</v>
      </c>
      <c r="I23" s="24">
        <v>57365</v>
      </c>
      <c r="J23" s="22" t="s">
        <v>68</v>
      </c>
      <c r="K23" s="22" t="s">
        <v>127</v>
      </c>
      <c r="L23" s="22" t="s">
        <v>69</v>
      </c>
      <c r="M23" s="24">
        <v>57365</v>
      </c>
      <c r="N23" s="24">
        <v>57365</v>
      </c>
      <c r="O23" s="30" t="s">
        <v>133</v>
      </c>
      <c r="P23" s="61">
        <v>67109356117</v>
      </c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</row>
    <row r="24" spans="1:103" s="25" customFormat="1" ht="42" x14ac:dyDescent="0.2">
      <c r="A24" s="119">
        <v>23</v>
      </c>
      <c r="B24" s="124">
        <v>2568</v>
      </c>
      <c r="C24" s="22" t="s">
        <v>56</v>
      </c>
      <c r="D24" s="22" t="s">
        <v>57</v>
      </c>
      <c r="E24" s="22" t="s">
        <v>55</v>
      </c>
      <c r="F24" s="22" t="s">
        <v>58</v>
      </c>
      <c r="G24" s="22" t="s">
        <v>59</v>
      </c>
      <c r="H24" s="22" t="s">
        <v>79</v>
      </c>
      <c r="I24" s="24">
        <v>217774.5</v>
      </c>
      <c r="J24" s="22" t="s">
        <v>68</v>
      </c>
      <c r="K24" s="22" t="s">
        <v>127</v>
      </c>
      <c r="L24" s="22" t="s">
        <v>69</v>
      </c>
      <c r="M24" s="24">
        <v>217774.5</v>
      </c>
      <c r="N24" s="24">
        <v>217774.5</v>
      </c>
      <c r="O24" s="30" t="s">
        <v>133</v>
      </c>
      <c r="P24">
        <v>67109355416</v>
      </c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</row>
    <row r="25" spans="1:103" s="56" customFormat="1" ht="45.75" customHeight="1" x14ac:dyDescent="0.2">
      <c r="A25" s="119">
        <v>24</v>
      </c>
      <c r="B25" s="124">
        <v>2568</v>
      </c>
      <c r="C25" s="22" t="s">
        <v>56</v>
      </c>
      <c r="D25" s="22" t="s">
        <v>57</v>
      </c>
      <c r="E25" s="22" t="s">
        <v>55</v>
      </c>
      <c r="F25" s="22" t="s">
        <v>58</v>
      </c>
      <c r="G25" s="22" t="s">
        <v>59</v>
      </c>
      <c r="H25" s="22" t="s">
        <v>80</v>
      </c>
      <c r="I25" s="24">
        <v>7800</v>
      </c>
      <c r="J25" s="22" t="s">
        <v>68</v>
      </c>
      <c r="K25" s="22" t="s">
        <v>127</v>
      </c>
      <c r="L25" s="22" t="s">
        <v>69</v>
      </c>
      <c r="M25" s="24">
        <v>7800</v>
      </c>
      <c r="N25" s="24">
        <v>7800</v>
      </c>
      <c r="O25" s="47" t="s">
        <v>134</v>
      </c>
      <c r="P25">
        <v>67109287220</v>
      </c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</row>
    <row r="26" spans="1:103" s="56" customFormat="1" ht="42" x14ac:dyDescent="0.35">
      <c r="A26" s="120">
        <v>25</v>
      </c>
      <c r="B26" s="124">
        <v>2568</v>
      </c>
      <c r="C26" s="22" t="s">
        <v>56</v>
      </c>
      <c r="D26" s="22" t="s">
        <v>57</v>
      </c>
      <c r="E26" s="22" t="s">
        <v>55</v>
      </c>
      <c r="F26" s="22" t="s">
        <v>58</v>
      </c>
      <c r="G26" s="22" t="s">
        <v>59</v>
      </c>
      <c r="H26" s="22" t="s">
        <v>81</v>
      </c>
      <c r="I26" s="24">
        <v>7507.66</v>
      </c>
      <c r="J26" s="22" t="s">
        <v>68</v>
      </c>
      <c r="K26" s="22" t="s">
        <v>127</v>
      </c>
      <c r="L26" s="22" t="s">
        <v>69</v>
      </c>
      <c r="M26" s="24">
        <v>7507.66</v>
      </c>
      <c r="N26" s="24">
        <v>7507.66</v>
      </c>
      <c r="O26" s="30" t="s">
        <v>133</v>
      </c>
      <c r="P26" s="62">
        <v>67119450279</v>
      </c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</row>
    <row r="27" spans="1:103" s="25" customFormat="1" ht="42" x14ac:dyDescent="0.2">
      <c r="A27" s="119">
        <v>26</v>
      </c>
      <c r="B27" s="124">
        <v>2568</v>
      </c>
      <c r="C27" s="22" t="s">
        <v>56</v>
      </c>
      <c r="D27" s="22" t="s">
        <v>57</v>
      </c>
      <c r="E27" s="22" t="s">
        <v>55</v>
      </c>
      <c r="F27" s="22" t="s">
        <v>58</v>
      </c>
      <c r="G27" s="22" t="s">
        <v>59</v>
      </c>
      <c r="H27" s="22" t="s">
        <v>82</v>
      </c>
      <c r="I27" s="24">
        <v>30693</v>
      </c>
      <c r="J27" s="22" t="s">
        <v>68</v>
      </c>
      <c r="K27" s="22" t="s">
        <v>127</v>
      </c>
      <c r="L27" s="22" t="s">
        <v>69</v>
      </c>
      <c r="M27" s="24">
        <v>30693</v>
      </c>
      <c r="N27" s="24">
        <v>30693</v>
      </c>
      <c r="O27" s="30" t="s">
        <v>133</v>
      </c>
      <c r="P27" s="62">
        <v>67119440201</v>
      </c>
    </row>
    <row r="28" spans="1:103" s="25" customFormat="1" x14ac:dyDescent="0.2">
      <c r="A28" s="119">
        <v>27</v>
      </c>
      <c r="B28" s="124">
        <v>2568</v>
      </c>
      <c r="C28" s="22" t="s">
        <v>56</v>
      </c>
      <c r="D28" s="22" t="s">
        <v>57</v>
      </c>
      <c r="E28" s="22" t="s">
        <v>55</v>
      </c>
      <c r="F28" s="22" t="s">
        <v>58</v>
      </c>
      <c r="G28" s="22" t="s">
        <v>59</v>
      </c>
      <c r="H28" s="22" t="s">
        <v>83</v>
      </c>
      <c r="I28" s="24">
        <v>6685</v>
      </c>
      <c r="J28" s="22" t="s">
        <v>68</v>
      </c>
      <c r="K28" s="22" t="s">
        <v>127</v>
      </c>
      <c r="L28" s="22" t="s">
        <v>69</v>
      </c>
      <c r="M28" s="24">
        <v>6685</v>
      </c>
      <c r="N28" s="24">
        <v>6685</v>
      </c>
      <c r="O28" s="28" t="s">
        <v>136</v>
      </c>
      <c r="P28" s="63" t="s">
        <v>175</v>
      </c>
    </row>
    <row r="29" spans="1:103" s="25" customFormat="1" x14ac:dyDescent="0.35">
      <c r="A29" s="120">
        <v>28</v>
      </c>
      <c r="B29" s="124">
        <v>2568</v>
      </c>
      <c r="C29" s="22" t="s">
        <v>56</v>
      </c>
      <c r="D29" s="22" t="s">
        <v>57</v>
      </c>
      <c r="E29" s="22" t="s">
        <v>55</v>
      </c>
      <c r="F29" s="22" t="s">
        <v>58</v>
      </c>
      <c r="G29" s="22" t="s">
        <v>59</v>
      </c>
      <c r="H29" s="22" t="s">
        <v>84</v>
      </c>
      <c r="I29" s="24">
        <v>9935</v>
      </c>
      <c r="J29" s="22" t="s">
        <v>68</v>
      </c>
      <c r="K29" s="22" t="s">
        <v>127</v>
      </c>
      <c r="L29" s="22" t="s">
        <v>69</v>
      </c>
      <c r="M29" s="24">
        <v>9935</v>
      </c>
      <c r="N29" s="24">
        <v>9935</v>
      </c>
      <c r="O29" s="30" t="s">
        <v>136</v>
      </c>
      <c r="P29" s="64">
        <v>67129070236</v>
      </c>
    </row>
    <row r="30" spans="1:103" s="25" customFormat="1" x14ac:dyDescent="0.2">
      <c r="A30" s="119">
        <v>29</v>
      </c>
      <c r="B30" s="124">
        <v>2568</v>
      </c>
      <c r="C30" s="22" t="s">
        <v>56</v>
      </c>
      <c r="D30" s="22" t="s">
        <v>57</v>
      </c>
      <c r="E30" s="22" t="s">
        <v>55</v>
      </c>
      <c r="F30" s="22" t="s">
        <v>58</v>
      </c>
      <c r="G30" s="22" t="s">
        <v>59</v>
      </c>
      <c r="H30" s="25" t="s">
        <v>85</v>
      </c>
      <c r="I30" s="24">
        <v>4999</v>
      </c>
      <c r="J30" s="22" t="s">
        <v>68</v>
      </c>
      <c r="K30" s="22" t="s">
        <v>127</v>
      </c>
      <c r="L30" s="22" t="s">
        <v>69</v>
      </c>
      <c r="M30" s="24">
        <v>4999</v>
      </c>
      <c r="N30" s="24">
        <v>4999</v>
      </c>
      <c r="O30" s="30" t="s">
        <v>136</v>
      </c>
      <c r="P30">
        <v>67129038978</v>
      </c>
    </row>
    <row r="31" spans="1:103" s="25" customFormat="1" x14ac:dyDescent="0.2">
      <c r="A31" s="119">
        <v>30</v>
      </c>
      <c r="B31" s="124">
        <v>2568</v>
      </c>
      <c r="C31" s="22" t="s">
        <v>56</v>
      </c>
      <c r="D31" s="22" t="s">
        <v>57</v>
      </c>
      <c r="E31" s="22" t="s">
        <v>55</v>
      </c>
      <c r="F31" s="22" t="s">
        <v>58</v>
      </c>
      <c r="G31" s="22" t="s">
        <v>59</v>
      </c>
      <c r="H31" s="22" t="s">
        <v>86</v>
      </c>
      <c r="I31" s="24">
        <v>1575</v>
      </c>
      <c r="J31" s="22" t="s">
        <v>68</v>
      </c>
      <c r="K31" s="22" t="s">
        <v>127</v>
      </c>
      <c r="L31" s="22" t="s">
        <v>69</v>
      </c>
      <c r="M31" s="24">
        <v>1575</v>
      </c>
      <c r="N31" s="24">
        <v>1575</v>
      </c>
      <c r="O31" s="28" t="s">
        <v>137</v>
      </c>
      <c r="P31" s="63" t="s">
        <v>175</v>
      </c>
    </row>
    <row r="32" spans="1:103" s="25" customFormat="1" ht="24" x14ac:dyDescent="0.35">
      <c r="A32" s="120">
        <v>31</v>
      </c>
      <c r="B32" s="124">
        <v>2568</v>
      </c>
      <c r="C32" s="22" t="s">
        <v>56</v>
      </c>
      <c r="D32" s="22" t="s">
        <v>57</v>
      </c>
      <c r="E32" s="22" t="s">
        <v>55</v>
      </c>
      <c r="F32" s="22" t="s">
        <v>58</v>
      </c>
      <c r="G32" s="22" t="s">
        <v>59</v>
      </c>
      <c r="H32" s="37" t="s">
        <v>86</v>
      </c>
      <c r="I32" s="24">
        <v>15340</v>
      </c>
      <c r="J32" s="22" t="s">
        <v>68</v>
      </c>
      <c r="K32" s="22" t="s">
        <v>127</v>
      </c>
      <c r="L32" s="22" t="s">
        <v>69</v>
      </c>
      <c r="M32" s="24">
        <v>15340</v>
      </c>
      <c r="N32" s="24">
        <v>15340</v>
      </c>
      <c r="O32" s="28" t="s">
        <v>138</v>
      </c>
      <c r="P32">
        <v>67129073842</v>
      </c>
    </row>
    <row r="33" spans="1:16" s="25" customFormat="1" x14ac:dyDescent="0.2">
      <c r="A33" s="119">
        <v>32</v>
      </c>
      <c r="B33" s="124">
        <v>2568</v>
      </c>
      <c r="C33" s="22" t="s">
        <v>56</v>
      </c>
      <c r="D33" s="22" t="s">
        <v>57</v>
      </c>
      <c r="E33" s="22" t="s">
        <v>55</v>
      </c>
      <c r="F33" s="22" t="s">
        <v>58</v>
      </c>
      <c r="G33" s="22" t="s">
        <v>59</v>
      </c>
      <c r="H33" s="22" t="s">
        <v>87</v>
      </c>
      <c r="I33" s="24">
        <v>4090</v>
      </c>
      <c r="J33" s="22" t="s">
        <v>68</v>
      </c>
      <c r="K33" s="22" t="s">
        <v>127</v>
      </c>
      <c r="L33" s="22" t="s">
        <v>69</v>
      </c>
      <c r="M33" s="24">
        <v>4090</v>
      </c>
      <c r="N33" s="24">
        <v>4090</v>
      </c>
      <c r="O33" s="28" t="s">
        <v>139</v>
      </c>
      <c r="P33" s="63" t="s">
        <v>175</v>
      </c>
    </row>
    <row r="34" spans="1:16" s="25" customFormat="1" x14ac:dyDescent="0.35">
      <c r="A34" s="119">
        <v>33</v>
      </c>
      <c r="B34" s="124">
        <v>2568</v>
      </c>
      <c r="C34" s="22" t="s">
        <v>56</v>
      </c>
      <c r="D34" s="22" t="s">
        <v>57</v>
      </c>
      <c r="E34" s="22" t="s">
        <v>55</v>
      </c>
      <c r="F34" s="22" t="s">
        <v>58</v>
      </c>
      <c r="G34" s="22" t="s">
        <v>59</v>
      </c>
      <c r="H34" s="38" t="s">
        <v>88</v>
      </c>
      <c r="I34" s="24">
        <v>33330</v>
      </c>
      <c r="J34" s="22" t="s">
        <v>68</v>
      </c>
      <c r="K34" s="22" t="s">
        <v>127</v>
      </c>
      <c r="L34" s="22" t="s">
        <v>69</v>
      </c>
      <c r="M34" s="24">
        <v>33330</v>
      </c>
      <c r="N34" s="24">
        <v>33330</v>
      </c>
      <c r="O34" s="4" t="s">
        <v>135</v>
      </c>
      <c r="P34" s="65">
        <v>67129231706</v>
      </c>
    </row>
    <row r="35" spans="1:16" s="25" customFormat="1" x14ac:dyDescent="0.35">
      <c r="A35" s="120">
        <v>34</v>
      </c>
      <c r="B35" s="124">
        <v>2568</v>
      </c>
      <c r="C35" s="22" t="s">
        <v>56</v>
      </c>
      <c r="D35" s="22" t="s">
        <v>57</v>
      </c>
      <c r="E35" s="22" t="s">
        <v>55</v>
      </c>
      <c r="F35" s="22" t="s">
        <v>58</v>
      </c>
      <c r="G35" s="22" t="s">
        <v>59</v>
      </c>
      <c r="H35" s="22" t="s">
        <v>89</v>
      </c>
      <c r="I35" s="24">
        <v>1650</v>
      </c>
      <c r="J35" s="22" t="s">
        <v>68</v>
      </c>
      <c r="K35" s="22" t="s">
        <v>127</v>
      </c>
      <c r="L35" s="22" t="s">
        <v>69</v>
      </c>
      <c r="M35" s="24">
        <v>1650</v>
      </c>
      <c r="N35" s="24">
        <v>1650</v>
      </c>
      <c r="O35" s="28" t="s">
        <v>140</v>
      </c>
      <c r="P35" s="66">
        <v>67129241526</v>
      </c>
    </row>
    <row r="36" spans="1:16" s="25" customFormat="1" x14ac:dyDescent="0.2">
      <c r="A36" s="119">
        <v>35</v>
      </c>
      <c r="B36" s="124">
        <v>2568</v>
      </c>
      <c r="C36" s="22" t="s">
        <v>56</v>
      </c>
      <c r="D36" s="22" t="s">
        <v>57</v>
      </c>
      <c r="E36" s="22" t="s">
        <v>55</v>
      </c>
      <c r="F36" s="22" t="s">
        <v>58</v>
      </c>
      <c r="G36" s="22" t="s">
        <v>59</v>
      </c>
      <c r="H36" s="22" t="s">
        <v>90</v>
      </c>
      <c r="I36" s="24">
        <v>5000</v>
      </c>
      <c r="J36" s="22" t="s">
        <v>68</v>
      </c>
      <c r="K36" s="22" t="s">
        <v>127</v>
      </c>
      <c r="L36" s="22" t="s">
        <v>69</v>
      </c>
      <c r="M36" s="24">
        <v>5000</v>
      </c>
      <c r="N36" s="24">
        <v>5000</v>
      </c>
      <c r="O36" s="28" t="s">
        <v>140</v>
      </c>
      <c r="P36" s="67">
        <v>67129245075</v>
      </c>
    </row>
    <row r="37" spans="1:16" s="25" customFormat="1" x14ac:dyDescent="0.35">
      <c r="A37" s="119">
        <v>36</v>
      </c>
      <c r="B37" s="124">
        <v>2568</v>
      </c>
      <c r="C37" s="22" t="s">
        <v>56</v>
      </c>
      <c r="D37" s="22" t="s">
        <v>57</v>
      </c>
      <c r="E37" s="22" t="s">
        <v>55</v>
      </c>
      <c r="F37" s="22" t="s">
        <v>58</v>
      </c>
      <c r="G37" s="22" t="s">
        <v>59</v>
      </c>
      <c r="H37" s="22" t="s">
        <v>91</v>
      </c>
      <c r="I37" s="24">
        <v>4170</v>
      </c>
      <c r="J37" s="22" t="s">
        <v>68</v>
      </c>
      <c r="K37" s="22" t="s">
        <v>127</v>
      </c>
      <c r="L37" s="22" t="s">
        <v>69</v>
      </c>
      <c r="M37" s="24">
        <v>4170</v>
      </c>
      <c r="N37" s="24">
        <v>4170</v>
      </c>
      <c r="O37" s="4" t="s">
        <v>140</v>
      </c>
      <c r="P37" s="63" t="s">
        <v>175</v>
      </c>
    </row>
    <row r="38" spans="1:16" s="25" customFormat="1" x14ac:dyDescent="0.35">
      <c r="A38" s="120">
        <v>37</v>
      </c>
      <c r="B38" s="124">
        <v>2568</v>
      </c>
      <c r="C38" s="22" t="s">
        <v>56</v>
      </c>
      <c r="D38" s="22" t="s">
        <v>57</v>
      </c>
      <c r="E38" s="22" t="s">
        <v>55</v>
      </c>
      <c r="F38" s="22" t="s">
        <v>58</v>
      </c>
      <c r="G38" s="22" t="s">
        <v>59</v>
      </c>
      <c r="H38" s="22" t="s">
        <v>92</v>
      </c>
      <c r="I38" s="24">
        <v>1950</v>
      </c>
      <c r="J38" s="22" t="s">
        <v>68</v>
      </c>
      <c r="K38" s="22" t="s">
        <v>127</v>
      </c>
      <c r="L38" s="22" t="s">
        <v>69</v>
      </c>
      <c r="M38" s="24">
        <v>1950</v>
      </c>
      <c r="N38" s="24">
        <v>1950</v>
      </c>
      <c r="O38" s="28" t="s">
        <v>141</v>
      </c>
      <c r="P38" s="63" t="s">
        <v>175</v>
      </c>
    </row>
    <row r="39" spans="1:16" s="25" customFormat="1" ht="42" x14ac:dyDescent="0.2">
      <c r="A39" s="119">
        <v>38</v>
      </c>
      <c r="B39" s="124">
        <v>2568</v>
      </c>
      <c r="C39" s="22" t="s">
        <v>56</v>
      </c>
      <c r="D39" s="22" t="s">
        <v>57</v>
      </c>
      <c r="E39" s="22" t="s">
        <v>55</v>
      </c>
      <c r="F39" s="22" t="s">
        <v>58</v>
      </c>
      <c r="G39" s="22" t="s">
        <v>59</v>
      </c>
      <c r="H39" s="22" t="s">
        <v>93</v>
      </c>
      <c r="I39" s="24">
        <v>8693</v>
      </c>
      <c r="J39" s="22" t="s">
        <v>68</v>
      </c>
      <c r="K39" s="22" t="s">
        <v>127</v>
      </c>
      <c r="L39" s="22" t="s">
        <v>69</v>
      </c>
      <c r="M39" s="24">
        <v>8693</v>
      </c>
      <c r="N39" s="24">
        <v>8693</v>
      </c>
      <c r="O39" s="28" t="s">
        <v>133</v>
      </c>
      <c r="P39" s="68">
        <v>67129403887</v>
      </c>
    </row>
    <row r="40" spans="1:16" s="25" customFormat="1" ht="42" x14ac:dyDescent="0.2">
      <c r="A40" s="119">
        <v>39</v>
      </c>
      <c r="B40" s="124">
        <v>2568</v>
      </c>
      <c r="C40" s="22" t="s">
        <v>56</v>
      </c>
      <c r="D40" s="22" t="s">
        <v>57</v>
      </c>
      <c r="E40" s="22" t="s">
        <v>55</v>
      </c>
      <c r="F40" s="22" t="s">
        <v>58</v>
      </c>
      <c r="G40" s="22" t="s">
        <v>59</v>
      </c>
      <c r="H40" s="22" t="s">
        <v>94</v>
      </c>
      <c r="I40" s="24">
        <v>37514.400000000001</v>
      </c>
      <c r="J40" s="22" t="s">
        <v>68</v>
      </c>
      <c r="K40" s="22" t="s">
        <v>127</v>
      </c>
      <c r="L40" s="22" t="s">
        <v>69</v>
      </c>
      <c r="M40" s="24">
        <v>37514.400000000001</v>
      </c>
      <c r="N40" s="24">
        <v>37514.400000000001</v>
      </c>
      <c r="O40" s="28" t="s">
        <v>133</v>
      </c>
      <c r="P40" s="69">
        <v>67129400159</v>
      </c>
    </row>
    <row r="41" spans="1:16" s="25" customFormat="1" x14ac:dyDescent="0.35">
      <c r="A41" s="120">
        <v>40</v>
      </c>
      <c r="B41" s="124">
        <v>2568</v>
      </c>
      <c r="C41" s="22" t="s">
        <v>56</v>
      </c>
      <c r="D41" s="22" t="s">
        <v>57</v>
      </c>
      <c r="E41" s="22" t="s">
        <v>55</v>
      </c>
      <c r="F41" s="22" t="s">
        <v>58</v>
      </c>
      <c r="G41" s="22" t="s">
        <v>59</v>
      </c>
      <c r="H41" s="22" t="s">
        <v>95</v>
      </c>
      <c r="I41" s="24">
        <v>9849</v>
      </c>
      <c r="J41" s="22" t="s">
        <v>68</v>
      </c>
      <c r="K41" s="22" t="s">
        <v>127</v>
      </c>
      <c r="L41" s="22" t="s">
        <v>69</v>
      </c>
      <c r="M41" s="24">
        <v>9849</v>
      </c>
      <c r="N41" s="24">
        <v>9849</v>
      </c>
      <c r="O41" s="28" t="s">
        <v>143</v>
      </c>
      <c r="P41" s="68">
        <v>68019234157</v>
      </c>
    </row>
    <row r="42" spans="1:16" s="25" customFormat="1" x14ac:dyDescent="0.2">
      <c r="A42" s="119">
        <v>41</v>
      </c>
      <c r="B42" s="124">
        <v>2568</v>
      </c>
      <c r="C42" s="22" t="s">
        <v>56</v>
      </c>
      <c r="D42" s="22" t="s">
        <v>57</v>
      </c>
      <c r="E42" s="22" t="s">
        <v>55</v>
      </c>
      <c r="F42" s="22" t="s">
        <v>58</v>
      </c>
      <c r="G42" s="22" t="s">
        <v>59</v>
      </c>
      <c r="H42" s="22" t="s">
        <v>112</v>
      </c>
      <c r="I42" s="24">
        <v>6503</v>
      </c>
      <c r="J42" s="22" t="s">
        <v>68</v>
      </c>
      <c r="K42" s="22" t="s">
        <v>127</v>
      </c>
      <c r="L42" s="22" t="s">
        <v>69</v>
      </c>
      <c r="M42" s="24">
        <v>6503</v>
      </c>
      <c r="N42" s="24">
        <v>6503</v>
      </c>
      <c r="O42" s="28" t="s">
        <v>136</v>
      </c>
      <c r="P42" s="68">
        <v>68019231468</v>
      </c>
    </row>
    <row r="43" spans="1:16" s="25" customFormat="1" x14ac:dyDescent="0.2">
      <c r="A43" s="119">
        <v>42</v>
      </c>
      <c r="B43" s="124">
        <v>2568</v>
      </c>
      <c r="C43" s="22" t="s">
        <v>56</v>
      </c>
      <c r="D43" s="22" t="s">
        <v>57</v>
      </c>
      <c r="E43" s="22" t="s">
        <v>55</v>
      </c>
      <c r="F43" s="22" t="s">
        <v>58</v>
      </c>
      <c r="G43" s="22" t="s">
        <v>59</v>
      </c>
      <c r="H43" s="22" t="s">
        <v>96</v>
      </c>
      <c r="I43" s="24">
        <v>12400</v>
      </c>
      <c r="J43" s="22" t="s">
        <v>68</v>
      </c>
      <c r="K43" s="22" t="s">
        <v>127</v>
      </c>
      <c r="L43" s="22" t="s">
        <v>69</v>
      </c>
      <c r="M43" s="24">
        <v>12400</v>
      </c>
      <c r="N43" s="24">
        <v>12400</v>
      </c>
      <c r="O43" s="28" t="s">
        <v>142</v>
      </c>
      <c r="P43" s="70">
        <v>68019451557</v>
      </c>
    </row>
    <row r="44" spans="1:16" s="25" customFormat="1" ht="42" x14ac:dyDescent="0.35">
      <c r="A44" s="120">
        <v>43</v>
      </c>
      <c r="B44" s="124">
        <v>2568</v>
      </c>
      <c r="C44" s="22" t="s">
        <v>56</v>
      </c>
      <c r="D44" s="22" t="s">
        <v>57</v>
      </c>
      <c r="E44" s="22" t="s">
        <v>55</v>
      </c>
      <c r="F44" s="22" t="s">
        <v>58</v>
      </c>
      <c r="G44" s="22" t="s">
        <v>59</v>
      </c>
      <c r="H44" s="22" t="s">
        <v>97</v>
      </c>
      <c r="I44" s="24">
        <v>32398.799999999999</v>
      </c>
      <c r="J44" s="22" t="s">
        <v>68</v>
      </c>
      <c r="K44" s="22" t="s">
        <v>127</v>
      </c>
      <c r="L44" s="22" t="s">
        <v>69</v>
      </c>
      <c r="M44" s="24">
        <v>32398.799999999999</v>
      </c>
      <c r="N44" s="24">
        <v>32398.799999999999</v>
      </c>
      <c r="O44" s="28" t="s">
        <v>133</v>
      </c>
      <c r="P44" s="68">
        <v>68019370920</v>
      </c>
    </row>
    <row r="45" spans="1:16" s="25" customFormat="1" ht="42" x14ac:dyDescent="0.2">
      <c r="A45" s="119">
        <v>44</v>
      </c>
      <c r="B45" s="124">
        <v>2568</v>
      </c>
      <c r="C45" s="22" t="s">
        <v>56</v>
      </c>
      <c r="D45" s="22" t="s">
        <v>57</v>
      </c>
      <c r="E45" s="22" t="s">
        <v>55</v>
      </c>
      <c r="F45" s="22" t="s">
        <v>58</v>
      </c>
      <c r="G45" s="22" t="s">
        <v>59</v>
      </c>
      <c r="H45" s="22" t="s">
        <v>98</v>
      </c>
      <c r="I45" s="24">
        <v>7507.66</v>
      </c>
      <c r="J45" s="22" t="s">
        <v>68</v>
      </c>
      <c r="K45" s="22" t="s">
        <v>127</v>
      </c>
      <c r="L45" s="22" t="s">
        <v>69</v>
      </c>
      <c r="M45" s="24">
        <v>7507.66</v>
      </c>
      <c r="N45" s="24">
        <v>7507.66</v>
      </c>
      <c r="O45" s="28" t="s">
        <v>133</v>
      </c>
      <c r="P45" s="68">
        <v>68019442897</v>
      </c>
    </row>
    <row r="46" spans="1:16" s="25" customFormat="1" ht="45.75" customHeight="1" x14ac:dyDescent="0.2">
      <c r="A46" s="119">
        <v>45</v>
      </c>
      <c r="B46" s="125">
        <v>2568</v>
      </c>
      <c r="C46" s="43" t="s">
        <v>56</v>
      </c>
      <c r="D46" s="43" t="s">
        <v>57</v>
      </c>
      <c r="E46" s="43" t="s">
        <v>55</v>
      </c>
      <c r="F46" s="43" t="s">
        <v>58</v>
      </c>
      <c r="G46" s="43" t="s">
        <v>59</v>
      </c>
      <c r="H46" s="43" t="s">
        <v>144</v>
      </c>
      <c r="I46" s="44">
        <v>160300</v>
      </c>
      <c r="J46" s="43" t="s">
        <v>68</v>
      </c>
      <c r="K46" s="43" t="s">
        <v>127</v>
      </c>
      <c r="L46" s="43" t="s">
        <v>69</v>
      </c>
      <c r="M46" s="46">
        <v>158567</v>
      </c>
      <c r="N46" s="46">
        <v>158400</v>
      </c>
      <c r="O46" s="43" t="s">
        <v>145</v>
      </c>
      <c r="P46" s="71">
        <v>67129377734</v>
      </c>
    </row>
    <row r="47" spans="1:16" s="25" customFormat="1" ht="43.5" customHeight="1" x14ac:dyDescent="0.35">
      <c r="A47" s="120">
        <v>46</v>
      </c>
      <c r="B47" s="124">
        <v>2568</v>
      </c>
      <c r="C47" s="22" t="s">
        <v>56</v>
      </c>
      <c r="D47" s="22" t="s">
        <v>57</v>
      </c>
      <c r="E47" s="22" t="s">
        <v>55</v>
      </c>
      <c r="F47" s="22" t="s">
        <v>58</v>
      </c>
      <c r="G47" s="22" t="s">
        <v>59</v>
      </c>
      <c r="H47" s="22" t="s">
        <v>99</v>
      </c>
      <c r="I47" s="24">
        <v>108000</v>
      </c>
      <c r="J47" s="22" t="s">
        <v>68</v>
      </c>
      <c r="K47" s="22" t="s">
        <v>128</v>
      </c>
      <c r="L47" s="22" t="s">
        <v>69</v>
      </c>
      <c r="M47" s="24">
        <v>108000</v>
      </c>
      <c r="N47" s="24">
        <v>108000</v>
      </c>
      <c r="O47" s="22" t="s">
        <v>146</v>
      </c>
      <c r="P47" s="63" t="s">
        <v>175</v>
      </c>
    </row>
    <row r="48" spans="1:16" s="25" customFormat="1" x14ac:dyDescent="0.2">
      <c r="A48" s="119">
        <v>47</v>
      </c>
      <c r="B48" s="124">
        <v>2568</v>
      </c>
      <c r="C48" s="22" t="s">
        <v>56</v>
      </c>
      <c r="D48" s="22" t="s">
        <v>57</v>
      </c>
      <c r="E48" s="22" t="s">
        <v>55</v>
      </c>
      <c r="F48" s="22" t="s">
        <v>58</v>
      </c>
      <c r="G48" s="22" t="s">
        <v>59</v>
      </c>
      <c r="H48" s="39" t="s">
        <v>100</v>
      </c>
      <c r="I48" s="24">
        <v>108000</v>
      </c>
      <c r="J48" s="22" t="s">
        <v>68</v>
      </c>
      <c r="K48" s="22" t="s">
        <v>128</v>
      </c>
      <c r="L48" s="22" t="s">
        <v>69</v>
      </c>
      <c r="M48" s="24">
        <v>108000</v>
      </c>
      <c r="N48" s="24">
        <v>108000</v>
      </c>
      <c r="O48" s="22" t="s">
        <v>147</v>
      </c>
      <c r="P48" s="63" t="s">
        <v>175</v>
      </c>
    </row>
    <row r="49" spans="1:16" s="25" customFormat="1" x14ac:dyDescent="0.2">
      <c r="A49" s="119">
        <v>48</v>
      </c>
      <c r="B49" s="124">
        <v>2568</v>
      </c>
      <c r="C49" s="22" t="s">
        <v>56</v>
      </c>
      <c r="D49" s="22" t="s">
        <v>57</v>
      </c>
      <c r="E49" s="22" t="s">
        <v>55</v>
      </c>
      <c r="F49" s="22" t="s">
        <v>58</v>
      </c>
      <c r="G49" s="22" t="s">
        <v>59</v>
      </c>
      <c r="H49" s="22" t="s">
        <v>101</v>
      </c>
      <c r="I49" s="24">
        <v>108000</v>
      </c>
      <c r="J49" s="22" t="s">
        <v>68</v>
      </c>
      <c r="K49" s="22" t="s">
        <v>128</v>
      </c>
      <c r="L49" s="22" t="s">
        <v>69</v>
      </c>
      <c r="M49" s="24">
        <v>108000</v>
      </c>
      <c r="N49" s="24">
        <v>108000</v>
      </c>
      <c r="O49" s="22" t="s">
        <v>148</v>
      </c>
      <c r="P49" s="63" t="s">
        <v>175</v>
      </c>
    </row>
    <row r="50" spans="1:16" s="25" customFormat="1" x14ac:dyDescent="0.35">
      <c r="A50" s="120">
        <v>49</v>
      </c>
      <c r="B50" s="124">
        <v>2568</v>
      </c>
      <c r="C50" s="22" t="s">
        <v>56</v>
      </c>
      <c r="D50" s="22" t="s">
        <v>57</v>
      </c>
      <c r="E50" s="22" t="s">
        <v>55</v>
      </c>
      <c r="F50" s="22" t="s">
        <v>58</v>
      </c>
      <c r="G50" s="22" t="s">
        <v>59</v>
      </c>
      <c r="H50" s="22" t="s">
        <v>102</v>
      </c>
      <c r="I50" s="24">
        <v>108000</v>
      </c>
      <c r="J50" s="22" t="s">
        <v>68</v>
      </c>
      <c r="K50" s="22" t="s">
        <v>128</v>
      </c>
      <c r="L50" s="22" t="s">
        <v>69</v>
      </c>
      <c r="M50" s="24">
        <v>108000</v>
      </c>
      <c r="N50" s="24">
        <v>108000</v>
      </c>
      <c r="O50" s="22" t="s">
        <v>154</v>
      </c>
      <c r="P50" s="63" t="s">
        <v>175</v>
      </c>
    </row>
    <row r="51" spans="1:16" s="25" customFormat="1" ht="23.25" x14ac:dyDescent="0.5">
      <c r="A51" s="119">
        <v>50</v>
      </c>
      <c r="B51" s="124">
        <v>2568</v>
      </c>
      <c r="C51" s="22" t="s">
        <v>56</v>
      </c>
      <c r="D51" s="22" t="s">
        <v>57</v>
      </c>
      <c r="E51" s="22" t="s">
        <v>55</v>
      </c>
      <c r="F51" s="22" t="s">
        <v>58</v>
      </c>
      <c r="G51" s="22" t="s">
        <v>59</v>
      </c>
      <c r="H51" s="22" t="s">
        <v>155</v>
      </c>
      <c r="I51" s="24">
        <v>108000</v>
      </c>
      <c r="J51" s="22" t="s">
        <v>68</v>
      </c>
      <c r="K51" s="22" t="s">
        <v>128</v>
      </c>
      <c r="L51" s="22" t="s">
        <v>69</v>
      </c>
      <c r="M51" s="24">
        <v>108000</v>
      </c>
      <c r="N51" s="24">
        <v>108000</v>
      </c>
      <c r="O51" s="97" t="s">
        <v>156</v>
      </c>
      <c r="P51" s="63" t="s">
        <v>175</v>
      </c>
    </row>
    <row r="52" spans="1:16" s="25" customFormat="1" ht="23.25" x14ac:dyDescent="0.5">
      <c r="A52" s="119">
        <v>51</v>
      </c>
      <c r="B52" s="124">
        <v>2568</v>
      </c>
      <c r="C52" s="22" t="s">
        <v>56</v>
      </c>
      <c r="D52" s="22" t="s">
        <v>57</v>
      </c>
      <c r="E52" s="22" t="s">
        <v>55</v>
      </c>
      <c r="F52" s="22" t="s">
        <v>58</v>
      </c>
      <c r="G52" s="22" t="s">
        <v>59</v>
      </c>
      <c r="H52" s="22" t="s">
        <v>158</v>
      </c>
      <c r="I52" s="24">
        <v>84000</v>
      </c>
      <c r="J52" s="22" t="s">
        <v>68</v>
      </c>
      <c r="K52" s="22" t="s">
        <v>128</v>
      </c>
      <c r="L52" s="22" t="s">
        <v>69</v>
      </c>
      <c r="M52" s="24">
        <v>84000</v>
      </c>
      <c r="N52" s="24">
        <v>84000</v>
      </c>
      <c r="O52" s="97" t="s">
        <v>157</v>
      </c>
      <c r="P52" s="63" t="s">
        <v>175</v>
      </c>
    </row>
    <row r="53" spans="1:16" s="40" customFormat="1" ht="23.25" x14ac:dyDescent="0.5">
      <c r="A53" s="120">
        <v>52</v>
      </c>
      <c r="B53" s="124">
        <v>2568</v>
      </c>
      <c r="C53" s="22" t="s">
        <v>56</v>
      </c>
      <c r="D53" s="22" t="s">
        <v>57</v>
      </c>
      <c r="E53" s="22" t="s">
        <v>55</v>
      </c>
      <c r="F53" s="22" t="s">
        <v>58</v>
      </c>
      <c r="G53" s="22" t="s">
        <v>59</v>
      </c>
      <c r="H53" s="40" t="s">
        <v>193</v>
      </c>
      <c r="I53" s="24">
        <v>230000</v>
      </c>
      <c r="J53" s="22" t="s">
        <v>68</v>
      </c>
      <c r="K53" s="22" t="s">
        <v>127</v>
      </c>
      <c r="L53" s="22" t="s">
        <v>69</v>
      </c>
      <c r="M53" s="24">
        <v>230000</v>
      </c>
      <c r="N53" s="24">
        <v>220000</v>
      </c>
      <c r="O53" s="97" t="s">
        <v>194</v>
      </c>
      <c r="P53" s="77">
        <v>68049298344</v>
      </c>
    </row>
    <row r="54" spans="1:16" s="25" customFormat="1" ht="42" x14ac:dyDescent="0.5">
      <c r="A54" s="119">
        <v>53</v>
      </c>
      <c r="B54" s="124">
        <v>2568</v>
      </c>
      <c r="C54" s="22" t="s">
        <v>56</v>
      </c>
      <c r="D54" s="22" t="s">
        <v>57</v>
      </c>
      <c r="E54" s="22" t="s">
        <v>55</v>
      </c>
      <c r="F54" s="22" t="s">
        <v>58</v>
      </c>
      <c r="G54" s="22" t="s">
        <v>59</v>
      </c>
      <c r="H54" s="22" t="s">
        <v>103</v>
      </c>
      <c r="I54" s="24">
        <v>20000</v>
      </c>
      <c r="J54" s="22" t="s">
        <v>68</v>
      </c>
      <c r="K54" s="22" t="s">
        <v>127</v>
      </c>
      <c r="L54" s="22" t="s">
        <v>69</v>
      </c>
      <c r="M54" s="24">
        <v>20000</v>
      </c>
      <c r="N54" s="24">
        <v>20000</v>
      </c>
      <c r="O54" s="97" t="s">
        <v>159</v>
      </c>
      <c r="P54" s="61">
        <v>67119297827</v>
      </c>
    </row>
    <row r="55" spans="1:16" s="25" customFormat="1" ht="46.5" x14ac:dyDescent="0.5">
      <c r="A55" s="49">
        <v>54</v>
      </c>
      <c r="B55" s="124">
        <v>2568</v>
      </c>
      <c r="C55" s="22" t="s">
        <v>56</v>
      </c>
      <c r="D55" s="22" t="s">
        <v>57</v>
      </c>
      <c r="E55" s="22" t="s">
        <v>55</v>
      </c>
      <c r="F55" s="22" t="s">
        <v>58</v>
      </c>
      <c r="G55" s="22" t="s">
        <v>59</v>
      </c>
      <c r="H55" s="22" t="s">
        <v>104</v>
      </c>
      <c r="I55" s="24">
        <v>6297.91</v>
      </c>
      <c r="J55" s="22" t="s">
        <v>68</v>
      </c>
      <c r="K55" s="22" t="s">
        <v>127</v>
      </c>
      <c r="L55" s="22" t="s">
        <v>69</v>
      </c>
      <c r="M55" s="24">
        <v>6297.91</v>
      </c>
      <c r="N55" s="24">
        <v>6297.91</v>
      </c>
      <c r="O55" s="84" t="s">
        <v>160</v>
      </c>
      <c r="P55" s="61">
        <v>67119536747</v>
      </c>
    </row>
    <row r="56" spans="1:16" s="25" customFormat="1" ht="23.25" x14ac:dyDescent="0.5">
      <c r="A56" s="78">
        <v>55</v>
      </c>
      <c r="B56" s="124">
        <v>2568</v>
      </c>
      <c r="C56" s="22" t="s">
        <v>56</v>
      </c>
      <c r="D56" s="22" t="s">
        <v>57</v>
      </c>
      <c r="E56" s="22" t="s">
        <v>55</v>
      </c>
      <c r="F56" s="22" t="s">
        <v>58</v>
      </c>
      <c r="G56" s="22" t="s">
        <v>59</v>
      </c>
      <c r="H56" s="23" t="s">
        <v>105</v>
      </c>
      <c r="I56" s="24">
        <v>900</v>
      </c>
      <c r="J56" s="22" t="s">
        <v>68</v>
      </c>
      <c r="K56" s="22" t="s">
        <v>127</v>
      </c>
      <c r="L56" s="22" t="s">
        <v>69</v>
      </c>
      <c r="M56" s="24">
        <v>900</v>
      </c>
      <c r="N56" s="24">
        <v>900</v>
      </c>
      <c r="O56" s="97" t="s">
        <v>153</v>
      </c>
      <c r="P56" s="63" t="s">
        <v>175</v>
      </c>
    </row>
    <row r="57" spans="1:16" s="25" customFormat="1" ht="46.5" customHeight="1" x14ac:dyDescent="0.55000000000000004">
      <c r="A57" s="49">
        <v>56</v>
      </c>
      <c r="B57" s="124">
        <v>2568</v>
      </c>
      <c r="C57" s="22" t="s">
        <v>56</v>
      </c>
      <c r="D57" s="22" t="s">
        <v>57</v>
      </c>
      <c r="E57" s="22" t="s">
        <v>55</v>
      </c>
      <c r="F57" s="22" t="s">
        <v>58</v>
      </c>
      <c r="G57" s="22" t="s">
        <v>59</v>
      </c>
      <c r="H57" s="22" t="s">
        <v>106</v>
      </c>
      <c r="I57" s="24">
        <v>300</v>
      </c>
      <c r="J57" s="22" t="s">
        <v>68</v>
      </c>
      <c r="K57" s="22" t="s">
        <v>127</v>
      </c>
      <c r="L57" s="22" t="s">
        <v>69</v>
      </c>
      <c r="M57" s="24">
        <v>300</v>
      </c>
      <c r="N57" s="24">
        <v>300</v>
      </c>
      <c r="O57" s="95" t="s">
        <v>161</v>
      </c>
      <c r="P57" s="63" t="s">
        <v>175</v>
      </c>
    </row>
    <row r="58" spans="1:16" s="25" customFormat="1" ht="33" customHeight="1" x14ac:dyDescent="0.55000000000000004">
      <c r="A58" s="49">
        <v>57</v>
      </c>
      <c r="B58" s="124">
        <v>2568</v>
      </c>
      <c r="C58" s="22" t="s">
        <v>56</v>
      </c>
      <c r="D58" s="22" t="s">
        <v>57</v>
      </c>
      <c r="E58" s="22" t="s">
        <v>55</v>
      </c>
      <c r="F58" s="22" t="s">
        <v>58</v>
      </c>
      <c r="G58" s="22" t="s">
        <v>59</v>
      </c>
      <c r="H58" s="22" t="s">
        <v>107</v>
      </c>
      <c r="I58" s="24">
        <v>4314</v>
      </c>
      <c r="J58" s="22" t="s">
        <v>68</v>
      </c>
      <c r="K58" s="22" t="s">
        <v>127</v>
      </c>
      <c r="L58" s="22" t="s">
        <v>69</v>
      </c>
      <c r="M58" s="24">
        <v>4314</v>
      </c>
      <c r="N58" s="24">
        <v>4314</v>
      </c>
      <c r="O58" s="95" t="s">
        <v>162</v>
      </c>
      <c r="P58" s="63" t="s">
        <v>175</v>
      </c>
    </row>
    <row r="59" spans="1:16" s="25" customFormat="1" ht="51" customHeight="1" x14ac:dyDescent="0.55000000000000004">
      <c r="A59" s="78">
        <v>58</v>
      </c>
      <c r="B59" s="124">
        <v>2568</v>
      </c>
      <c r="C59" s="22" t="s">
        <v>56</v>
      </c>
      <c r="D59" s="22" t="s">
        <v>57</v>
      </c>
      <c r="E59" s="22" t="s">
        <v>55</v>
      </c>
      <c r="F59" s="22" t="s">
        <v>58</v>
      </c>
      <c r="G59" s="22" t="s">
        <v>59</v>
      </c>
      <c r="H59" s="22" t="s">
        <v>108</v>
      </c>
      <c r="I59" s="24">
        <v>20000</v>
      </c>
      <c r="J59" s="22" t="s">
        <v>68</v>
      </c>
      <c r="K59" s="22" t="s">
        <v>127</v>
      </c>
      <c r="L59" s="22" t="s">
        <v>69</v>
      </c>
      <c r="M59" s="24">
        <v>20000</v>
      </c>
      <c r="N59" s="24">
        <v>20000</v>
      </c>
      <c r="O59" s="95" t="s">
        <v>159</v>
      </c>
      <c r="P59" s="60">
        <v>68019073868</v>
      </c>
    </row>
    <row r="60" spans="1:16" s="25" customFormat="1" ht="58.5" customHeight="1" x14ac:dyDescent="0.55000000000000004">
      <c r="A60" s="49">
        <v>59</v>
      </c>
      <c r="B60" s="124">
        <v>2568</v>
      </c>
      <c r="C60" s="22" t="s">
        <v>56</v>
      </c>
      <c r="D60" s="22" t="s">
        <v>57</v>
      </c>
      <c r="E60" s="22" t="s">
        <v>55</v>
      </c>
      <c r="F60" s="22" t="s">
        <v>58</v>
      </c>
      <c r="G60" s="22" t="s">
        <v>59</v>
      </c>
      <c r="H60" s="22" t="s">
        <v>109</v>
      </c>
      <c r="I60" s="24">
        <v>1500.14</v>
      </c>
      <c r="J60" s="22" t="s">
        <v>68</v>
      </c>
      <c r="K60" s="22" t="s">
        <v>127</v>
      </c>
      <c r="L60" s="22" t="s">
        <v>69</v>
      </c>
      <c r="M60" s="24">
        <v>1500.14</v>
      </c>
      <c r="N60" s="24">
        <v>1500.14</v>
      </c>
      <c r="O60" s="96" t="s">
        <v>160</v>
      </c>
      <c r="P60" s="64">
        <v>68019461768</v>
      </c>
    </row>
    <row r="61" spans="1:16" s="25" customFormat="1" ht="55.5" customHeight="1" x14ac:dyDescent="0.55000000000000004">
      <c r="A61" s="49">
        <v>60</v>
      </c>
      <c r="B61" s="124">
        <v>2568</v>
      </c>
      <c r="C61" s="22" t="s">
        <v>56</v>
      </c>
      <c r="D61" s="22" t="s">
        <v>57</v>
      </c>
      <c r="E61" s="22" t="s">
        <v>55</v>
      </c>
      <c r="F61" s="22" t="s">
        <v>58</v>
      </c>
      <c r="G61" s="22" t="s">
        <v>59</v>
      </c>
      <c r="H61" s="22" t="s">
        <v>110</v>
      </c>
      <c r="I61" s="24">
        <v>3250</v>
      </c>
      <c r="J61" s="22" t="s">
        <v>68</v>
      </c>
      <c r="K61" s="22" t="s">
        <v>127</v>
      </c>
      <c r="L61" s="22" t="s">
        <v>69</v>
      </c>
      <c r="M61" s="24">
        <v>3250</v>
      </c>
      <c r="N61" s="24">
        <v>3250</v>
      </c>
      <c r="O61" s="95" t="s">
        <v>163</v>
      </c>
      <c r="P61" s="63" t="s">
        <v>175</v>
      </c>
    </row>
    <row r="62" spans="1:16" s="25" customFormat="1" ht="48" customHeight="1" x14ac:dyDescent="0.55000000000000004">
      <c r="A62" s="78">
        <v>61</v>
      </c>
      <c r="B62" s="124">
        <v>2568</v>
      </c>
      <c r="C62" s="22" t="s">
        <v>56</v>
      </c>
      <c r="D62" s="22" t="s">
        <v>57</v>
      </c>
      <c r="E62" s="22" t="s">
        <v>55</v>
      </c>
      <c r="F62" s="22" t="s">
        <v>58</v>
      </c>
      <c r="G62" s="22" t="s">
        <v>59</v>
      </c>
      <c r="H62" s="22" t="s">
        <v>111</v>
      </c>
      <c r="I62" s="24">
        <v>26400</v>
      </c>
      <c r="J62" s="22" t="s">
        <v>68</v>
      </c>
      <c r="K62" s="22" t="s">
        <v>127</v>
      </c>
      <c r="L62" s="22" t="s">
        <v>69</v>
      </c>
      <c r="M62" s="24">
        <v>26400</v>
      </c>
      <c r="N62" s="24">
        <v>26400</v>
      </c>
      <c r="O62" s="95" t="s">
        <v>164</v>
      </c>
      <c r="P62" s="60">
        <v>67109065039</v>
      </c>
    </row>
    <row r="63" spans="1:16" s="25" customFormat="1" ht="26.25" customHeight="1" x14ac:dyDescent="0.55000000000000004">
      <c r="A63" s="49">
        <v>62</v>
      </c>
      <c r="B63" s="124">
        <v>2568</v>
      </c>
      <c r="C63" s="22" t="s">
        <v>56</v>
      </c>
      <c r="D63" s="22" t="s">
        <v>57</v>
      </c>
      <c r="E63" s="22" t="s">
        <v>55</v>
      </c>
      <c r="F63" s="22" t="s">
        <v>58</v>
      </c>
      <c r="G63" s="22" t="s">
        <v>59</v>
      </c>
      <c r="H63" s="26" t="s">
        <v>195</v>
      </c>
      <c r="I63" s="27">
        <v>30693.599999999999</v>
      </c>
      <c r="J63" s="22" t="s">
        <v>68</v>
      </c>
      <c r="K63" s="22" t="s">
        <v>127</v>
      </c>
      <c r="L63" s="22" t="s">
        <v>69</v>
      </c>
      <c r="M63" s="27">
        <v>30693.599999999999</v>
      </c>
      <c r="N63" s="27">
        <v>30693.599999999999</v>
      </c>
      <c r="O63" s="96" t="s">
        <v>133</v>
      </c>
      <c r="P63">
        <v>67119440201</v>
      </c>
    </row>
    <row r="64" spans="1:16" s="25" customFormat="1" ht="50.25" customHeight="1" x14ac:dyDescent="0.55000000000000004">
      <c r="A64" s="49">
        <v>63</v>
      </c>
      <c r="B64" s="124">
        <v>2568</v>
      </c>
      <c r="C64" s="22" t="s">
        <v>56</v>
      </c>
      <c r="D64" s="22" t="s">
        <v>57</v>
      </c>
      <c r="E64" s="22" t="s">
        <v>55</v>
      </c>
      <c r="F64" s="22" t="s">
        <v>58</v>
      </c>
      <c r="G64" s="22" t="s">
        <v>59</v>
      </c>
      <c r="H64" s="28" t="s">
        <v>83</v>
      </c>
      <c r="I64" s="29">
        <v>6685</v>
      </c>
      <c r="J64" s="22" t="s">
        <v>68</v>
      </c>
      <c r="K64" s="22" t="s">
        <v>127</v>
      </c>
      <c r="L64" s="22" t="s">
        <v>69</v>
      </c>
      <c r="M64" s="29">
        <v>6685</v>
      </c>
      <c r="N64" s="29">
        <v>6685</v>
      </c>
      <c r="O64" s="95" t="s">
        <v>136</v>
      </c>
      <c r="P64" s="63" t="s">
        <v>175</v>
      </c>
    </row>
    <row r="65" spans="1:16" s="25" customFormat="1" ht="24" x14ac:dyDescent="0.55000000000000004">
      <c r="A65" s="78">
        <v>64</v>
      </c>
      <c r="B65" s="124">
        <v>2568</v>
      </c>
      <c r="C65" s="22" t="s">
        <v>56</v>
      </c>
      <c r="D65" s="22" t="s">
        <v>57</v>
      </c>
      <c r="E65" s="22" t="s">
        <v>55</v>
      </c>
      <c r="F65" s="22" t="s">
        <v>58</v>
      </c>
      <c r="G65" s="22" t="s">
        <v>59</v>
      </c>
      <c r="H65" s="28" t="s">
        <v>84</v>
      </c>
      <c r="I65" s="29">
        <v>9935</v>
      </c>
      <c r="J65" s="22" t="s">
        <v>68</v>
      </c>
      <c r="K65" s="22" t="s">
        <v>127</v>
      </c>
      <c r="L65" s="22" t="s">
        <v>69</v>
      </c>
      <c r="M65" s="29">
        <v>9935</v>
      </c>
      <c r="N65" s="29">
        <v>9935</v>
      </c>
      <c r="O65" s="95" t="s">
        <v>136</v>
      </c>
      <c r="P65" s="63" t="s">
        <v>175</v>
      </c>
    </row>
    <row r="66" spans="1:16" s="25" customFormat="1" ht="24" x14ac:dyDescent="0.55000000000000004">
      <c r="A66" s="49">
        <v>65</v>
      </c>
      <c r="B66" s="124">
        <v>2568</v>
      </c>
      <c r="C66" s="22" t="s">
        <v>56</v>
      </c>
      <c r="D66" s="22" t="s">
        <v>57</v>
      </c>
      <c r="E66" s="22" t="s">
        <v>55</v>
      </c>
      <c r="F66" s="22" t="s">
        <v>58</v>
      </c>
      <c r="G66" s="22" t="s">
        <v>59</v>
      </c>
      <c r="H66" s="28" t="s">
        <v>113</v>
      </c>
      <c r="I66" s="29">
        <v>4999</v>
      </c>
      <c r="J66" s="22" t="s">
        <v>68</v>
      </c>
      <c r="K66" s="22" t="s">
        <v>127</v>
      </c>
      <c r="L66" s="22" t="s">
        <v>69</v>
      </c>
      <c r="M66" s="29">
        <v>4999</v>
      </c>
      <c r="N66" s="29">
        <v>4999</v>
      </c>
      <c r="O66" s="95" t="s">
        <v>136</v>
      </c>
      <c r="P66">
        <v>67129038978</v>
      </c>
    </row>
    <row r="67" spans="1:16" s="25" customFormat="1" ht="24" x14ac:dyDescent="0.55000000000000004">
      <c r="A67" s="49">
        <v>66</v>
      </c>
      <c r="B67" s="124">
        <v>2568</v>
      </c>
      <c r="C67" s="22" t="s">
        <v>56</v>
      </c>
      <c r="D67" s="22" t="s">
        <v>57</v>
      </c>
      <c r="E67" s="22" t="s">
        <v>55</v>
      </c>
      <c r="F67" s="22" t="s">
        <v>58</v>
      </c>
      <c r="G67" s="22" t="s">
        <v>59</v>
      </c>
      <c r="H67" s="28" t="s">
        <v>86</v>
      </c>
      <c r="I67" s="29">
        <v>1575</v>
      </c>
      <c r="J67" s="22" t="s">
        <v>68</v>
      </c>
      <c r="K67" s="22" t="s">
        <v>127</v>
      </c>
      <c r="L67" s="22" t="s">
        <v>69</v>
      </c>
      <c r="M67" s="29">
        <v>1575</v>
      </c>
      <c r="N67" s="29">
        <v>1575</v>
      </c>
      <c r="O67" s="95" t="s">
        <v>136</v>
      </c>
      <c r="P67" s="63" t="s">
        <v>175</v>
      </c>
    </row>
    <row r="68" spans="1:16" s="25" customFormat="1" ht="24" x14ac:dyDescent="0.55000000000000004">
      <c r="A68" s="78">
        <v>67</v>
      </c>
      <c r="B68" s="124">
        <v>2568</v>
      </c>
      <c r="C68" s="22" t="s">
        <v>56</v>
      </c>
      <c r="D68" s="22" t="s">
        <v>57</v>
      </c>
      <c r="E68" s="22" t="s">
        <v>55</v>
      </c>
      <c r="F68" s="22" t="s">
        <v>58</v>
      </c>
      <c r="G68" s="22" t="s">
        <v>59</v>
      </c>
      <c r="H68" s="28" t="s">
        <v>86</v>
      </c>
      <c r="I68" s="29">
        <v>15340</v>
      </c>
      <c r="J68" s="22" t="s">
        <v>68</v>
      </c>
      <c r="K68" s="22" t="s">
        <v>127</v>
      </c>
      <c r="L68" s="22" t="s">
        <v>69</v>
      </c>
      <c r="M68" s="29">
        <v>15340</v>
      </c>
      <c r="N68" s="29">
        <v>15340</v>
      </c>
      <c r="O68" s="95" t="s">
        <v>138</v>
      </c>
      <c r="P68">
        <v>67129073842</v>
      </c>
    </row>
    <row r="69" spans="1:16" s="25" customFormat="1" ht="24" x14ac:dyDescent="0.55000000000000004">
      <c r="A69" s="49">
        <v>68</v>
      </c>
      <c r="B69" s="124">
        <v>2568</v>
      </c>
      <c r="C69" s="22" t="s">
        <v>56</v>
      </c>
      <c r="D69" s="22" t="s">
        <v>57</v>
      </c>
      <c r="E69" s="22" t="s">
        <v>55</v>
      </c>
      <c r="F69" s="22" t="s">
        <v>58</v>
      </c>
      <c r="G69" s="22" t="s">
        <v>59</v>
      </c>
      <c r="H69" s="28" t="s">
        <v>87</v>
      </c>
      <c r="I69" s="29">
        <v>4090</v>
      </c>
      <c r="J69" s="22" t="s">
        <v>68</v>
      </c>
      <c r="K69" s="22" t="s">
        <v>127</v>
      </c>
      <c r="L69" s="22" t="s">
        <v>69</v>
      </c>
      <c r="M69" s="29">
        <v>4090</v>
      </c>
      <c r="N69" s="29">
        <v>4090</v>
      </c>
      <c r="O69" s="95" t="s">
        <v>139</v>
      </c>
      <c r="P69" s="63" t="s">
        <v>175</v>
      </c>
    </row>
    <row r="70" spans="1:16" s="25" customFormat="1" ht="24" x14ac:dyDescent="0.55000000000000004">
      <c r="A70" s="49">
        <v>69</v>
      </c>
      <c r="B70" s="124">
        <v>2568</v>
      </c>
      <c r="C70" s="22" t="s">
        <v>56</v>
      </c>
      <c r="D70" s="22" t="s">
        <v>57</v>
      </c>
      <c r="E70" s="22" t="s">
        <v>55</v>
      </c>
      <c r="F70" s="22" t="s">
        <v>58</v>
      </c>
      <c r="G70" s="22" t="s">
        <v>59</v>
      </c>
      <c r="H70" s="28" t="s">
        <v>88</v>
      </c>
      <c r="I70" s="29">
        <v>33330</v>
      </c>
      <c r="J70" s="22" t="s">
        <v>68</v>
      </c>
      <c r="K70" s="22" t="s">
        <v>127</v>
      </c>
      <c r="L70" s="22" t="s">
        <v>69</v>
      </c>
      <c r="M70" s="29">
        <v>33330</v>
      </c>
      <c r="N70" s="29">
        <v>33330</v>
      </c>
      <c r="O70" s="95" t="s">
        <v>135</v>
      </c>
      <c r="P70" s="72">
        <v>67129231706</v>
      </c>
    </row>
    <row r="71" spans="1:16" s="25" customFormat="1" ht="28.5" customHeight="1" x14ac:dyDescent="0.55000000000000004">
      <c r="A71" s="78">
        <v>70</v>
      </c>
      <c r="B71" s="124">
        <v>2568</v>
      </c>
      <c r="C71" s="22" t="s">
        <v>56</v>
      </c>
      <c r="D71" s="22" t="s">
        <v>57</v>
      </c>
      <c r="E71" s="22" t="s">
        <v>55</v>
      </c>
      <c r="F71" s="22" t="s">
        <v>58</v>
      </c>
      <c r="G71" s="22" t="s">
        <v>59</v>
      </c>
      <c r="H71" s="28" t="s">
        <v>89</v>
      </c>
      <c r="I71" s="29">
        <v>1650</v>
      </c>
      <c r="J71" s="22" t="s">
        <v>68</v>
      </c>
      <c r="K71" s="22" t="s">
        <v>127</v>
      </c>
      <c r="L71" s="22" t="s">
        <v>69</v>
      </c>
      <c r="M71" s="29">
        <v>1650</v>
      </c>
      <c r="N71" s="29">
        <v>1650</v>
      </c>
      <c r="O71" s="95" t="s">
        <v>136</v>
      </c>
      <c r="P71" s="66">
        <v>67129241526</v>
      </c>
    </row>
    <row r="72" spans="1:16" s="25" customFormat="1" ht="24" x14ac:dyDescent="0.55000000000000004">
      <c r="A72" s="49">
        <v>71</v>
      </c>
      <c r="B72" s="124">
        <v>2568</v>
      </c>
      <c r="C72" s="22" t="s">
        <v>56</v>
      </c>
      <c r="D72" s="22" t="s">
        <v>57</v>
      </c>
      <c r="E72" s="22" t="s">
        <v>55</v>
      </c>
      <c r="F72" s="22" t="s">
        <v>58</v>
      </c>
      <c r="G72" s="22" t="s">
        <v>59</v>
      </c>
      <c r="H72" s="30" t="s">
        <v>90</v>
      </c>
      <c r="I72" s="29">
        <v>5000</v>
      </c>
      <c r="J72" s="22" t="s">
        <v>68</v>
      </c>
      <c r="K72" s="22" t="s">
        <v>127</v>
      </c>
      <c r="L72" s="22" t="s">
        <v>69</v>
      </c>
      <c r="M72" s="29">
        <v>5000</v>
      </c>
      <c r="N72" s="29">
        <v>5000</v>
      </c>
      <c r="O72" s="95" t="s">
        <v>136</v>
      </c>
      <c r="P72" s="61">
        <v>67129245075</v>
      </c>
    </row>
    <row r="73" spans="1:16" s="25" customFormat="1" ht="24" x14ac:dyDescent="0.55000000000000004">
      <c r="A73" s="49">
        <v>72</v>
      </c>
      <c r="B73" s="126">
        <v>2568</v>
      </c>
      <c r="C73" s="19" t="s">
        <v>56</v>
      </c>
      <c r="D73" s="19" t="s">
        <v>57</v>
      </c>
      <c r="E73" s="19" t="s">
        <v>55</v>
      </c>
      <c r="F73" s="19" t="s">
        <v>58</v>
      </c>
      <c r="G73" s="19" t="s">
        <v>59</v>
      </c>
      <c r="H73" s="28" t="s">
        <v>91</v>
      </c>
      <c r="I73" s="31">
        <v>4170</v>
      </c>
      <c r="J73" s="19" t="s">
        <v>68</v>
      </c>
      <c r="K73" s="22" t="s">
        <v>127</v>
      </c>
      <c r="L73" s="22" t="s">
        <v>69</v>
      </c>
      <c r="M73" s="31">
        <v>4170</v>
      </c>
      <c r="N73" s="31">
        <v>4170</v>
      </c>
      <c r="O73" s="95" t="s">
        <v>136</v>
      </c>
      <c r="P73" s="63" t="s">
        <v>175</v>
      </c>
    </row>
    <row r="74" spans="1:16" s="25" customFormat="1" ht="24" x14ac:dyDescent="0.55000000000000004">
      <c r="A74" s="78">
        <v>73</v>
      </c>
      <c r="B74" s="126">
        <v>2568</v>
      </c>
      <c r="C74" s="19" t="s">
        <v>56</v>
      </c>
      <c r="D74" s="19" t="s">
        <v>57</v>
      </c>
      <c r="E74" s="19" t="s">
        <v>55</v>
      </c>
      <c r="F74" s="19" t="s">
        <v>58</v>
      </c>
      <c r="G74" s="19" t="s">
        <v>59</v>
      </c>
      <c r="H74" s="28" t="s">
        <v>92</v>
      </c>
      <c r="I74" s="31">
        <v>1950</v>
      </c>
      <c r="J74" s="19" t="s">
        <v>68</v>
      </c>
      <c r="K74" s="22" t="s">
        <v>127</v>
      </c>
      <c r="L74" s="22" t="s">
        <v>69</v>
      </c>
      <c r="M74" s="31">
        <v>1950</v>
      </c>
      <c r="N74" s="31">
        <v>1950</v>
      </c>
      <c r="O74" s="95" t="s">
        <v>141</v>
      </c>
      <c r="P74" s="63" t="s">
        <v>175</v>
      </c>
    </row>
    <row r="75" spans="1:16" s="25" customFormat="1" ht="48" x14ac:dyDescent="0.55000000000000004">
      <c r="A75" s="49">
        <v>74</v>
      </c>
      <c r="B75" s="124">
        <v>2568</v>
      </c>
      <c r="C75" s="22" t="s">
        <v>56</v>
      </c>
      <c r="D75" s="22" t="s">
        <v>57</v>
      </c>
      <c r="E75" s="22" t="s">
        <v>55</v>
      </c>
      <c r="F75" s="22" t="s">
        <v>58</v>
      </c>
      <c r="G75" s="22" t="s">
        <v>59</v>
      </c>
      <c r="H75" s="28" t="s">
        <v>93</v>
      </c>
      <c r="I75" s="29">
        <v>8693.08</v>
      </c>
      <c r="J75" s="22" t="s">
        <v>68</v>
      </c>
      <c r="K75" s="22" t="s">
        <v>127</v>
      </c>
      <c r="L75" s="22" t="s">
        <v>69</v>
      </c>
      <c r="M75" s="29">
        <v>8693.08</v>
      </c>
      <c r="N75" s="29">
        <v>8693.08</v>
      </c>
      <c r="O75" s="96" t="s">
        <v>133</v>
      </c>
      <c r="P75" s="68">
        <v>67129403887</v>
      </c>
    </row>
    <row r="76" spans="1:16" s="25" customFormat="1" ht="48" x14ac:dyDescent="0.55000000000000004">
      <c r="A76" s="49">
        <v>75</v>
      </c>
      <c r="B76" s="124">
        <v>2568</v>
      </c>
      <c r="C76" s="22" t="s">
        <v>56</v>
      </c>
      <c r="D76" s="22" t="s">
        <v>57</v>
      </c>
      <c r="E76" s="22" t="s">
        <v>55</v>
      </c>
      <c r="F76" s="22" t="s">
        <v>58</v>
      </c>
      <c r="G76" s="22" t="s">
        <v>59</v>
      </c>
      <c r="H76" s="28" t="s">
        <v>94</v>
      </c>
      <c r="I76" s="29">
        <v>37514.400000000001</v>
      </c>
      <c r="J76" s="22" t="s">
        <v>68</v>
      </c>
      <c r="K76" s="22" t="s">
        <v>127</v>
      </c>
      <c r="L76" s="22" t="s">
        <v>69</v>
      </c>
      <c r="M76" s="29">
        <v>37514.400000000001</v>
      </c>
      <c r="N76" s="29">
        <v>37514.400000000001</v>
      </c>
      <c r="O76" s="96" t="s">
        <v>133</v>
      </c>
      <c r="P76" s="69">
        <v>67129400159</v>
      </c>
    </row>
    <row r="77" spans="1:16" s="25" customFormat="1" ht="24" x14ac:dyDescent="0.55000000000000004">
      <c r="A77" s="78">
        <v>76</v>
      </c>
      <c r="B77" s="126">
        <v>2568</v>
      </c>
      <c r="C77" s="19" t="s">
        <v>56</v>
      </c>
      <c r="D77" s="19" t="s">
        <v>57</v>
      </c>
      <c r="E77" s="19" t="s">
        <v>55</v>
      </c>
      <c r="F77" s="19" t="s">
        <v>58</v>
      </c>
      <c r="G77" s="19" t="s">
        <v>59</v>
      </c>
      <c r="H77" s="4" t="s">
        <v>95</v>
      </c>
      <c r="I77" s="31">
        <v>9849</v>
      </c>
      <c r="J77" s="19" t="s">
        <v>68</v>
      </c>
      <c r="K77" s="22" t="s">
        <v>127</v>
      </c>
      <c r="L77" s="22" t="s">
        <v>69</v>
      </c>
      <c r="M77" s="31">
        <v>9849</v>
      </c>
      <c r="N77" s="31">
        <v>9849</v>
      </c>
      <c r="O77" s="95" t="s">
        <v>165</v>
      </c>
      <c r="P77" s="68">
        <v>68019234157</v>
      </c>
    </row>
    <row r="78" spans="1:16" s="25" customFormat="1" ht="24" x14ac:dyDescent="0.55000000000000004">
      <c r="A78" s="49">
        <v>77</v>
      </c>
      <c r="B78" s="126">
        <v>2568</v>
      </c>
      <c r="C78" s="19" t="s">
        <v>56</v>
      </c>
      <c r="D78" s="19" t="s">
        <v>57</v>
      </c>
      <c r="E78" s="19" t="s">
        <v>55</v>
      </c>
      <c r="F78" s="19" t="s">
        <v>58</v>
      </c>
      <c r="G78" s="19" t="s">
        <v>59</v>
      </c>
      <c r="H78" s="4" t="s">
        <v>129</v>
      </c>
      <c r="I78" s="31">
        <v>6503</v>
      </c>
      <c r="J78" s="19" t="s">
        <v>68</v>
      </c>
      <c r="K78" s="22" t="s">
        <v>127</v>
      </c>
      <c r="L78" s="22" t="s">
        <v>69</v>
      </c>
      <c r="M78" s="31">
        <v>6503</v>
      </c>
      <c r="N78" s="31">
        <v>6503</v>
      </c>
      <c r="O78" s="95" t="s">
        <v>136</v>
      </c>
      <c r="P78" s="68">
        <v>68019231468</v>
      </c>
    </row>
    <row r="79" spans="1:16" s="25" customFormat="1" ht="24" x14ac:dyDescent="0.55000000000000004">
      <c r="A79" s="49">
        <v>78</v>
      </c>
      <c r="B79" s="126">
        <v>2568</v>
      </c>
      <c r="C79" s="19" t="s">
        <v>56</v>
      </c>
      <c r="D79" s="19" t="s">
        <v>57</v>
      </c>
      <c r="E79" s="19" t="s">
        <v>55</v>
      </c>
      <c r="F79" s="19" t="s">
        <v>58</v>
      </c>
      <c r="G79" s="19" t="s">
        <v>59</v>
      </c>
      <c r="H79" s="23" t="s">
        <v>114</v>
      </c>
      <c r="I79" s="32">
        <v>8000</v>
      </c>
      <c r="J79" s="19" t="s">
        <v>68</v>
      </c>
      <c r="K79" s="22" t="s">
        <v>127</v>
      </c>
      <c r="L79" s="22" t="s">
        <v>69</v>
      </c>
      <c r="M79" s="32">
        <v>8000</v>
      </c>
      <c r="N79" s="32">
        <v>8000</v>
      </c>
      <c r="O79" s="95" t="s">
        <v>166</v>
      </c>
      <c r="P79" s="73">
        <v>68029335860</v>
      </c>
    </row>
    <row r="80" spans="1:16" s="25" customFormat="1" ht="24" x14ac:dyDescent="0.55000000000000004">
      <c r="A80" s="78">
        <v>79</v>
      </c>
      <c r="B80" s="126">
        <v>2568</v>
      </c>
      <c r="C80" s="19" t="s">
        <v>56</v>
      </c>
      <c r="D80" s="19" t="s">
        <v>57</v>
      </c>
      <c r="E80" s="19" t="s">
        <v>55</v>
      </c>
      <c r="F80" s="19" t="s">
        <v>58</v>
      </c>
      <c r="G80" s="19" t="s">
        <v>59</v>
      </c>
      <c r="H80" s="23" t="s">
        <v>113</v>
      </c>
      <c r="I80" s="33">
        <v>10000</v>
      </c>
      <c r="J80" s="19" t="s">
        <v>68</v>
      </c>
      <c r="K80" s="22" t="s">
        <v>127</v>
      </c>
      <c r="L80" s="22" t="s">
        <v>69</v>
      </c>
      <c r="M80" s="33">
        <v>10000</v>
      </c>
      <c r="N80" s="33">
        <v>10000</v>
      </c>
      <c r="O80" s="95" t="s">
        <v>136</v>
      </c>
      <c r="P80" s="73">
        <v>68029392467</v>
      </c>
    </row>
    <row r="81" spans="1:16" s="25" customFormat="1" ht="46.5" x14ac:dyDescent="0.35">
      <c r="A81" s="49">
        <v>80</v>
      </c>
      <c r="B81" s="126">
        <v>2568</v>
      </c>
      <c r="C81" s="19" t="s">
        <v>56</v>
      </c>
      <c r="D81" s="19" t="s">
        <v>57</v>
      </c>
      <c r="E81" s="19" t="s">
        <v>55</v>
      </c>
      <c r="F81" s="19" t="s">
        <v>58</v>
      </c>
      <c r="G81" s="19" t="s">
        <v>59</v>
      </c>
      <c r="H81" s="23" t="s">
        <v>115</v>
      </c>
      <c r="I81" s="32">
        <v>35809.199999999997</v>
      </c>
      <c r="J81" s="19" t="s">
        <v>68</v>
      </c>
      <c r="K81" s="22" t="s">
        <v>127</v>
      </c>
      <c r="L81" s="22" t="s">
        <v>69</v>
      </c>
      <c r="M81" s="32">
        <v>35809.199999999997</v>
      </c>
      <c r="N81" s="32">
        <v>35809.199999999997</v>
      </c>
      <c r="O81" s="58" t="s">
        <v>133</v>
      </c>
      <c r="P81" s="73">
        <v>68029431685</v>
      </c>
    </row>
    <row r="82" spans="1:16" ht="46.5" x14ac:dyDescent="0.35">
      <c r="A82" s="49">
        <v>81</v>
      </c>
      <c r="B82" s="126">
        <v>2568</v>
      </c>
      <c r="C82" s="19" t="s">
        <v>56</v>
      </c>
      <c r="D82" s="19" t="s">
        <v>57</v>
      </c>
      <c r="E82" s="19" t="s">
        <v>55</v>
      </c>
      <c r="F82" s="19" t="s">
        <v>58</v>
      </c>
      <c r="G82" s="19" t="s">
        <v>59</v>
      </c>
      <c r="H82" s="23" t="s">
        <v>116</v>
      </c>
      <c r="I82" s="32">
        <v>8297.94</v>
      </c>
      <c r="J82" s="19" t="s">
        <v>68</v>
      </c>
      <c r="K82" s="22" t="s">
        <v>127</v>
      </c>
      <c r="L82" s="22" t="s">
        <v>69</v>
      </c>
      <c r="M82" s="32">
        <v>8297.94</v>
      </c>
      <c r="N82" s="32">
        <v>8297.94</v>
      </c>
      <c r="O82" s="58" t="s">
        <v>133</v>
      </c>
      <c r="P82" s="73">
        <v>68029449316</v>
      </c>
    </row>
    <row r="83" spans="1:16" ht="23.25" x14ac:dyDescent="0.35">
      <c r="A83" s="78">
        <v>82</v>
      </c>
      <c r="B83" s="126">
        <v>2568</v>
      </c>
      <c r="C83" s="19" t="s">
        <v>56</v>
      </c>
      <c r="D83" s="19" t="s">
        <v>57</v>
      </c>
      <c r="E83" s="19" t="s">
        <v>55</v>
      </c>
      <c r="F83" s="19" t="s">
        <v>58</v>
      </c>
      <c r="G83" s="19" t="s">
        <v>59</v>
      </c>
      <c r="H83" s="23" t="s">
        <v>117</v>
      </c>
      <c r="I83" s="33">
        <v>3860</v>
      </c>
      <c r="J83" s="19" t="s">
        <v>68</v>
      </c>
      <c r="K83" s="22" t="s">
        <v>127</v>
      </c>
      <c r="L83" s="22" t="s">
        <v>69</v>
      </c>
      <c r="M83" s="33">
        <v>3860</v>
      </c>
      <c r="N83" s="33">
        <v>3860</v>
      </c>
      <c r="O83" s="59" t="s">
        <v>167</v>
      </c>
      <c r="P83" s="70">
        <v>68039028407</v>
      </c>
    </row>
    <row r="84" spans="1:16" s="25" customFormat="1" ht="42" x14ac:dyDescent="0.35">
      <c r="A84" s="49">
        <v>83</v>
      </c>
      <c r="B84" s="126">
        <v>2568</v>
      </c>
      <c r="C84" s="22" t="s">
        <v>56</v>
      </c>
      <c r="D84" s="22" t="s">
        <v>57</v>
      </c>
      <c r="E84" s="22" t="s">
        <v>55</v>
      </c>
      <c r="F84" s="22" t="s">
        <v>58</v>
      </c>
      <c r="G84" s="22" t="s">
        <v>59</v>
      </c>
      <c r="H84" s="41" t="s">
        <v>130</v>
      </c>
      <c r="I84" s="42">
        <v>20500</v>
      </c>
      <c r="J84" s="22" t="s">
        <v>68</v>
      </c>
      <c r="K84" s="22" t="s">
        <v>127</v>
      </c>
      <c r="L84" s="22" t="s">
        <v>69</v>
      </c>
      <c r="M84" s="42">
        <v>20500</v>
      </c>
      <c r="N84" s="42">
        <v>20500</v>
      </c>
      <c r="O84" t="s">
        <v>168</v>
      </c>
      <c r="P84" s="70">
        <v>68039010238</v>
      </c>
    </row>
    <row r="85" spans="1:16" s="25" customFormat="1" ht="42" x14ac:dyDescent="0.35">
      <c r="A85" s="49">
        <v>84</v>
      </c>
      <c r="B85" s="126">
        <v>2568</v>
      </c>
      <c r="C85" s="22" t="s">
        <v>56</v>
      </c>
      <c r="D85" s="22" t="s">
        <v>57</v>
      </c>
      <c r="E85" s="22" t="s">
        <v>55</v>
      </c>
      <c r="F85" s="22" t="s">
        <v>58</v>
      </c>
      <c r="G85" s="22" t="s">
        <v>59</v>
      </c>
      <c r="H85" s="41" t="s">
        <v>118</v>
      </c>
      <c r="I85" s="42">
        <v>5500</v>
      </c>
      <c r="J85" s="22" t="s">
        <v>68</v>
      </c>
      <c r="K85" s="22" t="s">
        <v>127</v>
      </c>
      <c r="L85" s="22" t="s">
        <v>69</v>
      </c>
      <c r="M85" s="42">
        <v>5500</v>
      </c>
      <c r="N85" s="42">
        <v>5500</v>
      </c>
      <c r="O85" t="s">
        <v>169</v>
      </c>
      <c r="P85" s="70">
        <v>68039008197</v>
      </c>
    </row>
    <row r="86" spans="1:16" ht="23.25" x14ac:dyDescent="0.5">
      <c r="A86" s="78">
        <v>85</v>
      </c>
      <c r="B86" s="126">
        <v>2568</v>
      </c>
      <c r="C86" s="19" t="s">
        <v>56</v>
      </c>
      <c r="D86" s="19" t="s">
        <v>57</v>
      </c>
      <c r="E86" s="19" t="s">
        <v>55</v>
      </c>
      <c r="F86" s="19" t="s">
        <v>58</v>
      </c>
      <c r="G86" s="19" t="s">
        <v>59</v>
      </c>
      <c r="H86" s="19" t="s">
        <v>119</v>
      </c>
      <c r="I86" s="36">
        <v>50000</v>
      </c>
      <c r="J86" s="19" t="s">
        <v>68</v>
      </c>
      <c r="K86" s="22" t="s">
        <v>127</v>
      </c>
      <c r="L86" s="22" t="s">
        <v>69</v>
      </c>
      <c r="M86" s="36">
        <v>50000</v>
      </c>
      <c r="N86" s="36">
        <v>50000</v>
      </c>
      <c r="O86" t="s">
        <v>170</v>
      </c>
      <c r="P86" s="74">
        <v>68039017551</v>
      </c>
    </row>
    <row r="87" spans="1:16" ht="23.25" x14ac:dyDescent="0.35">
      <c r="A87" s="49">
        <v>86</v>
      </c>
      <c r="B87" s="126">
        <v>2568</v>
      </c>
      <c r="C87" s="19" t="s">
        <v>56</v>
      </c>
      <c r="D87" s="19" t="s">
        <v>57</v>
      </c>
      <c r="E87" s="19" t="s">
        <v>55</v>
      </c>
      <c r="F87" s="19" t="s">
        <v>58</v>
      </c>
      <c r="G87" s="19" t="s">
        <v>59</v>
      </c>
      <c r="H87" s="34" t="s">
        <v>120</v>
      </c>
      <c r="I87" s="35">
        <v>12060</v>
      </c>
      <c r="J87" s="19" t="s">
        <v>68</v>
      </c>
      <c r="K87" s="22" t="s">
        <v>127</v>
      </c>
      <c r="L87" s="22" t="s">
        <v>69</v>
      </c>
      <c r="M87" s="35">
        <v>12060</v>
      </c>
      <c r="N87" s="35">
        <v>12060</v>
      </c>
      <c r="O87" t="s">
        <v>161</v>
      </c>
      <c r="P87" s="73">
        <v>68039234391</v>
      </c>
    </row>
    <row r="88" spans="1:16" ht="23.25" x14ac:dyDescent="0.35">
      <c r="A88" s="49">
        <v>87</v>
      </c>
      <c r="B88" s="126">
        <v>2568</v>
      </c>
      <c r="C88" s="19" t="s">
        <v>56</v>
      </c>
      <c r="D88" s="19" t="s">
        <v>57</v>
      </c>
      <c r="E88" s="19" t="s">
        <v>55</v>
      </c>
      <c r="F88" s="19" t="s">
        <v>58</v>
      </c>
      <c r="G88" s="19" t="s">
        <v>59</v>
      </c>
      <c r="H88" s="34" t="s">
        <v>126</v>
      </c>
      <c r="I88" s="35">
        <v>18834</v>
      </c>
      <c r="J88" s="19" t="s">
        <v>68</v>
      </c>
      <c r="K88" s="22" t="s">
        <v>127</v>
      </c>
      <c r="L88" s="22" t="s">
        <v>69</v>
      </c>
      <c r="M88" s="35">
        <v>18834</v>
      </c>
      <c r="N88" s="35">
        <v>18834</v>
      </c>
      <c r="O88" t="s">
        <v>171</v>
      </c>
      <c r="P88" s="73">
        <v>68039261941</v>
      </c>
    </row>
    <row r="89" spans="1:16" ht="23.25" x14ac:dyDescent="0.35">
      <c r="A89" s="78">
        <v>88</v>
      </c>
      <c r="B89" s="126">
        <v>2568</v>
      </c>
      <c r="C89" s="19" t="s">
        <v>56</v>
      </c>
      <c r="D89" s="19" t="s">
        <v>57</v>
      </c>
      <c r="E89" s="19" t="s">
        <v>55</v>
      </c>
      <c r="F89" s="19" t="s">
        <v>58</v>
      </c>
      <c r="G89" s="19" t="s">
        <v>59</v>
      </c>
      <c r="H89" s="19" t="s">
        <v>125</v>
      </c>
      <c r="I89" s="36">
        <v>20000</v>
      </c>
      <c r="J89" s="19" t="s">
        <v>68</v>
      </c>
      <c r="K89" s="22" t="s">
        <v>127</v>
      </c>
      <c r="L89" s="22" t="s">
        <v>69</v>
      </c>
      <c r="M89" s="36">
        <v>20000</v>
      </c>
      <c r="N89" s="36">
        <v>20000</v>
      </c>
      <c r="O89" t="s">
        <v>172</v>
      </c>
      <c r="P89" s="75">
        <v>68039284744</v>
      </c>
    </row>
    <row r="90" spans="1:16" s="25" customFormat="1" ht="23.25" x14ac:dyDescent="0.35">
      <c r="A90" s="49">
        <v>89</v>
      </c>
      <c r="B90" s="126">
        <v>2568</v>
      </c>
      <c r="C90" s="19" t="s">
        <v>56</v>
      </c>
      <c r="D90" s="19" t="s">
        <v>57</v>
      </c>
      <c r="E90" s="19" t="s">
        <v>55</v>
      </c>
      <c r="F90" s="19" t="s">
        <v>58</v>
      </c>
      <c r="G90" s="19" t="s">
        <v>59</v>
      </c>
      <c r="H90" s="19" t="s">
        <v>121</v>
      </c>
      <c r="I90" s="36">
        <v>14700</v>
      </c>
      <c r="J90" s="19" t="s">
        <v>68</v>
      </c>
      <c r="K90" s="22" t="s">
        <v>127</v>
      </c>
      <c r="L90" s="22" t="s">
        <v>69</v>
      </c>
      <c r="M90" s="36">
        <v>14700</v>
      </c>
      <c r="N90" s="36">
        <v>14700</v>
      </c>
      <c r="O90" t="s">
        <v>172</v>
      </c>
      <c r="P90" s="73">
        <v>68039400173</v>
      </c>
    </row>
    <row r="91" spans="1:16" s="40" customFormat="1" ht="36.75" customHeight="1" x14ac:dyDescent="0.2">
      <c r="A91" s="49">
        <v>90</v>
      </c>
      <c r="B91" s="124">
        <v>2568</v>
      </c>
      <c r="C91" s="22" t="s">
        <v>56</v>
      </c>
      <c r="D91" s="22" t="s">
        <v>57</v>
      </c>
      <c r="E91" s="22" t="s">
        <v>55</v>
      </c>
      <c r="F91" s="22" t="s">
        <v>58</v>
      </c>
      <c r="G91" s="22" t="s">
        <v>59</v>
      </c>
      <c r="H91" s="22" t="s">
        <v>122</v>
      </c>
      <c r="I91" s="24">
        <v>2590</v>
      </c>
      <c r="J91" s="22" t="s">
        <v>68</v>
      </c>
      <c r="K91" s="22" t="s">
        <v>127</v>
      </c>
      <c r="L91" s="22" t="s">
        <v>69</v>
      </c>
      <c r="M91" s="24">
        <v>2590</v>
      </c>
      <c r="N91" s="24">
        <v>2590</v>
      </c>
      <c r="O91" s="48" t="s">
        <v>173</v>
      </c>
      <c r="P91" s="63" t="s">
        <v>175</v>
      </c>
    </row>
    <row r="92" spans="1:16" s="25" customFormat="1" ht="76.5" customHeight="1" x14ac:dyDescent="0.2">
      <c r="A92" s="85">
        <v>91</v>
      </c>
      <c r="B92" s="124">
        <v>2568</v>
      </c>
      <c r="C92" s="22" t="s">
        <v>56</v>
      </c>
      <c r="D92" s="22" t="s">
        <v>57</v>
      </c>
      <c r="E92" s="22" t="s">
        <v>55</v>
      </c>
      <c r="F92" s="22" t="s">
        <v>58</v>
      </c>
      <c r="G92" s="22" t="s">
        <v>59</v>
      </c>
      <c r="H92" s="41" t="s">
        <v>123</v>
      </c>
      <c r="I92" s="42">
        <v>57793.52</v>
      </c>
      <c r="J92" s="22" t="s">
        <v>68</v>
      </c>
      <c r="K92" s="22" t="s">
        <v>127</v>
      </c>
      <c r="L92" s="22" t="s">
        <v>69</v>
      </c>
      <c r="M92" s="42">
        <v>57793.52</v>
      </c>
      <c r="N92" s="42">
        <v>57793.52</v>
      </c>
      <c r="O92" s="94" t="s">
        <v>133</v>
      </c>
      <c r="P92" s="73">
        <v>68039509894</v>
      </c>
    </row>
    <row r="93" spans="1:16" s="25" customFormat="1" ht="63" customHeight="1" x14ac:dyDescent="0.2">
      <c r="A93" s="49">
        <v>92</v>
      </c>
      <c r="B93" s="124">
        <v>2568</v>
      </c>
      <c r="C93" s="22" t="s">
        <v>56</v>
      </c>
      <c r="D93" s="22" t="s">
        <v>57</v>
      </c>
      <c r="E93" s="22" t="s">
        <v>55</v>
      </c>
      <c r="F93" s="22" t="s">
        <v>58</v>
      </c>
      <c r="G93" s="22" t="s">
        <v>59</v>
      </c>
      <c r="H93" s="41" t="s">
        <v>124</v>
      </c>
      <c r="I93" s="42">
        <v>17386.16</v>
      </c>
      <c r="J93" s="22" t="s">
        <v>68</v>
      </c>
      <c r="K93" s="22" t="s">
        <v>127</v>
      </c>
      <c r="L93" s="22" t="s">
        <v>69</v>
      </c>
      <c r="M93" s="42">
        <v>17386.16</v>
      </c>
      <c r="N93" s="42">
        <v>17386.16</v>
      </c>
      <c r="O93" s="86" t="s">
        <v>133</v>
      </c>
      <c r="P93" s="73">
        <v>68039517062</v>
      </c>
    </row>
    <row r="94" spans="1:16" s="25" customFormat="1" ht="51.75" customHeight="1" x14ac:dyDescent="0.2">
      <c r="A94" s="49">
        <v>93</v>
      </c>
      <c r="B94" s="124">
        <v>2568</v>
      </c>
      <c r="C94" s="22" t="s">
        <v>56</v>
      </c>
      <c r="D94" s="22" t="s">
        <v>57</v>
      </c>
      <c r="E94" s="22" t="s">
        <v>55</v>
      </c>
      <c r="F94" s="22" t="s">
        <v>58</v>
      </c>
      <c r="G94" s="22" t="s">
        <v>59</v>
      </c>
      <c r="H94" s="21" t="s">
        <v>176</v>
      </c>
      <c r="I94" s="87">
        <v>13200</v>
      </c>
      <c r="J94" s="22" t="s">
        <v>68</v>
      </c>
      <c r="K94" s="22" t="s">
        <v>127</v>
      </c>
      <c r="L94" s="22" t="s">
        <v>69</v>
      </c>
      <c r="M94" s="87">
        <v>13200</v>
      </c>
      <c r="N94" s="87">
        <v>13200</v>
      </c>
      <c r="O94" s="48" t="s">
        <v>164</v>
      </c>
      <c r="P94" s="88">
        <v>68039414830</v>
      </c>
    </row>
    <row r="95" spans="1:16" s="25" customFormat="1" ht="51.75" customHeight="1" thickBot="1" x14ac:dyDescent="0.25">
      <c r="A95" s="85">
        <v>94</v>
      </c>
      <c r="B95" s="124">
        <v>2568</v>
      </c>
      <c r="C95" s="22" t="s">
        <v>56</v>
      </c>
      <c r="D95" s="22" t="s">
        <v>57</v>
      </c>
      <c r="E95" s="22" t="s">
        <v>55</v>
      </c>
      <c r="F95" s="22" t="s">
        <v>58</v>
      </c>
      <c r="G95" s="22" t="s">
        <v>59</v>
      </c>
      <c r="H95" s="41" t="s">
        <v>177</v>
      </c>
      <c r="I95" s="42">
        <v>2064</v>
      </c>
      <c r="J95" s="22" t="s">
        <v>68</v>
      </c>
      <c r="K95" s="22" t="s">
        <v>127</v>
      </c>
      <c r="L95" s="22" t="s">
        <v>69</v>
      </c>
      <c r="M95" s="42">
        <v>2064</v>
      </c>
      <c r="N95" s="42">
        <v>2064</v>
      </c>
      <c r="O95" s="48" t="s">
        <v>162</v>
      </c>
      <c r="P95" s="88">
        <v>68049164219</v>
      </c>
    </row>
    <row r="96" spans="1:16" s="25" customFormat="1" ht="44.25" customHeight="1" x14ac:dyDescent="0.2">
      <c r="A96" s="49">
        <v>95</v>
      </c>
      <c r="B96" s="124">
        <v>2568</v>
      </c>
      <c r="C96" s="22" t="s">
        <v>56</v>
      </c>
      <c r="D96" s="22" t="s">
        <v>57</v>
      </c>
      <c r="E96" s="22" t="s">
        <v>55</v>
      </c>
      <c r="F96" s="22" t="s">
        <v>58</v>
      </c>
      <c r="G96" s="22" t="s">
        <v>59</v>
      </c>
      <c r="H96" s="76" t="s">
        <v>178</v>
      </c>
      <c r="I96" s="27">
        <v>2100</v>
      </c>
      <c r="J96" s="22" t="s">
        <v>68</v>
      </c>
      <c r="K96" s="22" t="s">
        <v>127</v>
      </c>
      <c r="L96" s="22" t="s">
        <v>69</v>
      </c>
      <c r="M96" s="27">
        <v>2100</v>
      </c>
      <c r="N96" s="27">
        <v>2100</v>
      </c>
      <c r="O96" s="89" t="s">
        <v>179</v>
      </c>
      <c r="P96" s="88">
        <v>68049172618</v>
      </c>
    </row>
    <row r="97" spans="1:16" s="25" customFormat="1" ht="39" customHeight="1" x14ac:dyDescent="0.2">
      <c r="A97" s="49">
        <v>96</v>
      </c>
      <c r="B97" s="124">
        <v>2568</v>
      </c>
      <c r="C97" s="22" t="s">
        <v>56</v>
      </c>
      <c r="D97" s="22" t="s">
        <v>57</v>
      </c>
      <c r="E97" s="22" t="s">
        <v>55</v>
      </c>
      <c r="F97" s="22" t="s">
        <v>58</v>
      </c>
      <c r="G97" s="22" t="s">
        <v>59</v>
      </c>
      <c r="H97" s="48" t="s">
        <v>180</v>
      </c>
      <c r="I97" s="45">
        <v>68785</v>
      </c>
      <c r="J97" s="22" t="s">
        <v>68</v>
      </c>
      <c r="K97" s="22" t="s">
        <v>127</v>
      </c>
      <c r="L97" s="22" t="s">
        <v>69</v>
      </c>
      <c r="M97" s="45">
        <v>68785</v>
      </c>
      <c r="N97" s="45">
        <v>68785</v>
      </c>
      <c r="O97" s="48" t="s">
        <v>181</v>
      </c>
      <c r="P97" s="63" t="s">
        <v>175</v>
      </c>
    </row>
    <row r="98" spans="1:16" s="25" customFormat="1" ht="51.75" customHeight="1" x14ac:dyDescent="0.2">
      <c r="A98" s="85">
        <v>97</v>
      </c>
      <c r="B98" s="124">
        <v>2568</v>
      </c>
      <c r="C98" s="22" t="s">
        <v>56</v>
      </c>
      <c r="D98" s="22" t="s">
        <v>57</v>
      </c>
      <c r="E98" s="22" t="s">
        <v>55</v>
      </c>
      <c r="F98" s="22" t="s">
        <v>58</v>
      </c>
      <c r="G98" s="22" t="s">
        <v>59</v>
      </c>
      <c r="H98" s="23" t="s">
        <v>182</v>
      </c>
      <c r="I98" s="32">
        <v>1990</v>
      </c>
      <c r="J98" s="22" t="s">
        <v>68</v>
      </c>
      <c r="K98" s="22" t="s">
        <v>127</v>
      </c>
      <c r="L98" s="22" t="s">
        <v>69</v>
      </c>
      <c r="M98" s="32">
        <v>1990</v>
      </c>
      <c r="N98" s="32">
        <v>1990</v>
      </c>
      <c r="O98" s="23" t="s">
        <v>153</v>
      </c>
      <c r="P98" s="63" t="s">
        <v>175</v>
      </c>
    </row>
    <row r="99" spans="1:16" s="25" customFormat="1" ht="44.25" customHeight="1" x14ac:dyDescent="0.2">
      <c r="A99" s="49">
        <v>98</v>
      </c>
      <c r="B99" s="124">
        <v>2568</v>
      </c>
      <c r="C99" s="22" t="s">
        <v>56</v>
      </c>
      <c r="D99" s="22" t="s">
        <v>57</v>
      </c>
      <c r="E99" s="22" t="s">
        <v>55</v>
      </c>
      <c r="F99" s="22" t="s">
        <v>58</v>
      </c>
      <c r="G99" s="22" t="s">
        <v>59</v>
      </c>
      <c r="H99" s="79" t="s">
        <v>183</v>
      </c>
      <c r="I99" s="80">
        <v>2100</v>
      </c>
      <c r="J99" s="81" t="s">
        <v>68</v>
      </c>
      <c r="K99" s="81" t="s">
        <v>127</v>
      </c>
      <c r="L99" s="81" t="s">
        <v>69</v>
      </c>
      <c r="M99" s="80">
        <v>2100</v>
      </c>
      <c r="N99" s="80">
        <v>2100</v>
      </c>
      <c r="O99" s="79" t="s">
        <v>184</v>
      </c>
      <c r="P99" s="63" t="s">
        <v>175</v>
      </c>
    </row>
    <row r="100" spans="1:16" s="25" customFormat="1" ht="51.75" customHeight="1" x14ac:dyDescent="0.2">
      <c r="A100" s="49">
        <v>99</v>
      </c>
      <c r="B100" s="124">
        <v>2568</v>
      </c>
      <c r="C100" s="22" t="s">
        <v>56</v>
      </c>
      <c r="D100" s="22" t="s">
        <v>57</v>
      </c>
      <c r="E100" s="22" t="s">
        <v>55</v>
      </c>
      <c r="F100" s="22" t="s">
        <v>58</v>
      </c>
      <c r="G100" s="22" t="s">
        <v>59</v>
      </c>
      <c r="H100" s="79" t="s">
        <v>185</v>
      </c>
      <c r="I100" s="80">
        <v>2500</v>
      </c>
      <c r="J100" s="81" t="s">
        <v>68</v>
      </c>
      <c r="K100" s="81" t="s">
        <v>127</v>
      </c>
      <c r="L100" s="81" t="s">
        <v>69</v>
      </c>
      <c r="M100" s="80">
        <v>2500</v>
      </c>
      <c r="N100" s="80">
        <v>2500</v>
      </c>
      <c r="O100" s="90" t="s">
        <v>186</v>
      </c>
      <c r="P100" s="63" t="s">
        <v>175</v>
      </c>
    </row>
    <row r="101" spans="1:16" s="25" customFormat="1" ht="51.75" customHeight="1" x14ac:dyDescent="0.2">
      <c r="A101" s="85">
        <v>100</v>
      </c>
      <c r="B101" s="124">
        <v>2568</v>
      </c>
      <c r="C101" s="22" t="s">
        <v>56</v>
      </c>
      <c r="D101" s="22" t="s">
        <v>57</v>
      </c>
      <c r="E101" s="22" t="s">
        <v>55</v>
      </c>
      <c r="F101" s="22" t="s">
        <v>58</v>
      </c>
      <c r="G101" s="22" t="s">
        <v>59</v>
      </c>
      <c r="H101" s="81" t="s">
        <v>192</v>
      </c>
      <c r="I101" s="91">
        <v>107890</v>
      </c>
      <c r="J101" s="81" t="s">
        <v>68</v>
      </c>
      <c r="K101" s="81" t="s">
        <v>127</v>
      </c>
      <c r="L101" s="81" t="s">
        <v>69</v>
      </c>
      <c r="M101" s="91">
        <v>107890</v>
      </c>
      <c r="N101" s="91">
        <v>107890</v>
      </c>
      <c r="O101" s="92" t="s">
        <v>191</v>
      </c>
      <c r="P101" s="93">
        <v>68049281976</v>
      </c>
    </row>
    <row r="105" spans="1:16" s="25" customFormat="1" ht="85.5" customHeight="1" x14ac:dyDescent="0.35">
      <c r="A105" s="2"/>
      <c r="B105" s="12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s="25" customFormat="1" ht="82.5" customHeight="1" x14ac:dyDescent="0.35">
      <c r="A106" s="2"/>
      <c r="B106" s="12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</sheetData>
  <phoneticPr fontId="1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2025-04-22T02:45:37Z</dcterms:modified>
</cp:coreProperties>
</file>